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ex-filesv-new\#HEX-FILESV-NEW\redirect\4012\デスクトップ\様式HP-UP検討\01_掲載様式\03_現場説明書（工事・単価）\"/>
    </mc:Choice>
  </mc:AlternateContent>
  <xr:revisionPtr revIDLastSave="0" documentId="13_ncr:1_{F9F59B68-1612-41BD-B0B4-A98C306F8F96}" xr6:coauthVersionLast="47" xr6:coauthVersionMax="47" xr10:uidLastSave="{00000000-0000-0000-0000-000000000000}"/>
  <bookViews>
    <workbookView xWindow="780" yWindow="600" windowWidth="14400" windowHeight="15600" xr2:uid="{E9DAB0E0-918C-43E6-826A-84DFD723FEF8}"/>
  </bookViews>
  <sheets>
    <sheet name="E-1" sheetId="1" r:id="rId1"/>
  </sheets>
  <externalReferences>
    <externalReference r:id="rId2"/>
    <externalReference r:id="rId3"/>
  </externalReferences>
  <definedNames>
    <definedName name="_BQ4.1" hidden="1">#REF!</definedName>
    <definedName name="_BQ4.2" hidden="1">#REF!</definedName>
    <definedName name="_BQ4.3" hidden="1">#REF!</definedName>
    <definedName name="_Order1" hidden="1">255</definedName>
    <definedName name="_Order2" hidden="1">0</definedName>
    <definedName name="_Regression_X" hidden="1">#REF!</definedName>
    <definedName name="ddd" hidden="1">#REF!</definedName>
    <definedName name="EXPORT_QRYMKS002">[1]日当宛照合データ概要!#REF!</definedName>
    <definedName name="fdsarewq" hidden="1">#REF!</definedName>
    <definedName name="ｆｄさ" hidden="1">#REF!</definedName>
    <definedName name="ＧＷメッセージ一覧" hidden="1">#REF!</definedName>
    <definedName name="hanni">'[2]マスタ等（メインテナンス）'!$B$6:$E$20</definedName>
    <definedName name="HTML_CodePage" hidden="1">932</definedName>
    <definedName name="HTML_Control" hidden="1">{"'機能ID・決済データ区分･電文ID対応表'!$A$1:$K$178"}</definedName>
    <definedName name="HTML_Description" hidden="1">""</definedName>
    <definedName name="HTML_Email" hidden="1">""</definedName>
    <definedName name="HTML_Header" hidden="1">"機能ID・決済データ区分･電文ID対応表"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"G:\TEMP\機能ID決済データ区分電文ID.htm"</definedName>
    <definedName name="HTML_Title" hidden="1">"機能ID決済ﾃﾞｰﾀ区分電文ID対応表"</definedName>
    <definedName name="_xlnm.Print_Area" localSheetId="0">'E-1'!$A$1:$E$38</definedName>
    <definedName name="安藤" hidden="1">#REF!</definedName>
    <definedName name="関連表" hidden="1">#REF!</definedName>
    <definedName name="束原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1" l="1"/>
</calcChain>
</file>

<file path=xl/sharedStrings.xml><?xml version="1.0" encoding="utf-8"?>
<sst xmlns="http://schemas.openxmlformats.org/spreadsheetml/2006/main" count="18" uniqueCount="11">
  <si>
    <t>責任者</t>
    <rPh sb="0" eb="3">
      <t>セキニンシャ</t>
    </rPh>
    <phoneticPr fontId="2"/>
  </si>
  <si>
    <t>協力会社</t>
    <rPh sb="0" eb="2">
      <t>キョウリョク</t>
    </rPh>
    <rPh sb="2" eb="4">
      <t>ガイシャ</t>
    </rPh>
    <phoneticPr fontId="2"/>
  </si>
  <si>
    <t>年月日</t>
    <rPh sb="0" eb="3">
      <t>ネンガッピ</t>
    </rPh>
    <phoneticPr fontId="2"/>
  </si>
  <si>
    <t>最終時評価</t>
    <rPh sb="0" eb="3">
      <t>サイシュウジ</t>
    </rPh>
    <rPh sb="3" eb="5">
      <t>ヒョウカ</t>
    </rPh>
    <phoneticPr fontId="2"/>
  </si>
  <si>
    <t>中間時評価</t>
    <rPh sb="0" eb="2">
      <t>チュウカン</t>
    </rPh>
    <rPh sb="2" eb="5">
      <t>ジヒョウカ</t>
    </rPh>
    <phoneticPr fontId="2"/>
  </si>
  <si>
    <t>達成度評価基準</t>
    <rPh sb="0" eb="7">
      <t>タッセイドヒョウカキジュン</t>
    </rPh>
    <phoneticPr fontId="2"/>
  </si>
  <si>
    <t>目標</t>
    <rPh sb="0" eb="2">
      <t>モクヒョウ</t>
    </rPh>
    <phoneticPr fontId="2"/>
  </si>
  <si>
    <t>件名</t>
    <rPh sb="0" eb="1">
      <t>ケン</t>
    </rPh>
    <rPh sb="1" eb="2">
      <t>ナ</t>
    </rPh>
    <phoneticPr fontId="2"/>
  </si>
  <si>
    <t>工事目標評価票（協力会社）</t>
  </si>
  <si>
    <t>（様式E-1）</t>
    <phoneticPr fontId="2"/>
  </si>
  <si>
    <t>(受注者)</t>
    <rPh sb="1" eb="4">
      <t>ジュチュウシャ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</si>
</sst>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游明朝"/>
      <family val="1"/>
      <charset val="128"/>
    </font>
    <font>
      <sz val="14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1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12" xfId="0" applyFont="1" applyFill="1" applyBorder="1" applyAlignment="1">
      <alignment horizontal="distributed" vertical="center" justifyLastLine="1"/>
    </xf>
    <xf numFmtId="0" fontId="3" fillId="2" borderId="0" xfId="0" applyFont="1" applyFill="1" applyAlignment="1">
      <alignment horizontal="distributed" vertical="center" justifyLastLine="1"/>
    </xf>
    <xf numFmtId="0" fontId="3" fillId="2" borderId="8" xfId="0" applyFont="1" applyFill="1" applyBorder="1" applyAlignment="1">
      <alignment horizontal="distributed" vertical="center" justifyLastLine="1"/>
    </xf>
    <xf numFmtId="0" fontId="3" fillId="2" borderId="11" xfId="0" applyFont="1" applyFill="1" applyBorder="1" applyAlignment="1">
      <alignment horizontal="distributed" vertical="center" justifyLastLine="1"/>
    </xf>
    <xf numFmtId="0" fontId="3" fillId="2" borderId="13" xfId="0" applyFont="1" applyFill="1" applyBorder="1">
      <alignment vertical="center"/>
    </xf>
    <xf numFmtId="0" fontId="3" fillId="2" borderId="13" xfId="0" applyFont="1" applyFill="1" applyBorder="1" applyAlignment="1">
      <alignment horizontal="distributed" vertical="center" justifyLastLine="1"/>
    </xf>
    <xf numFmtId="0" fontId="3" fillId="2" borderId="6" xfId="0" applyFont="1" applyFill="1" applyBorder="1" applyAlignment="1">
      <alignment horizontal="distributed" vertical="center" justifyLastLine="1"/>
    </xf>
    <xf numFmtId="0" fontId="3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distributed" vertical="center" justifyLastLine="1"/>
    </xf>
    <xf numFmtId="0" fontId="1" fillId="0" borderId="11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%23&#32080;&#21512;&#12486;&#12473;&#12488;\&#32080;&#21512;&#65411;&#65405;&#65412;&#35201;&#38917;&#26360;&#65360;&#65352;&#65297;\&#65324;&#65332;&#35201;&#38917;&#65295;&#12522;&#12450;&#12523;&#31995;\&#65324;&#65332;&#35201;&#38917;&#65295;&#26085;&#37504;&#24403;&#24231;&#12539;&#36039;&#37329;&#32368;&#12426;&#65321;&#65295;&#6531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ha1\&#36039;&#37329;&#35388;&#21048;\WINNT\Profiles\u013311\Temporary%20Internet%20Files\OLK4\refer\TEMP\KISCO\IBMABK&#36914;&#25431;&#31649;&#297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要項書（テスト確認項目）"/>
      <sheetName val="要項書（テスト項目）"/>
      <sheetName val="検証依頼票"/>
      <sheetName val="検証指摘書"/>
      <sheetName val="日当宛照合データ概要"/>
      <sheetName val="資金繰り宛照合データ概要"/>
      <sheetName val="テストスケジュール"/>
      <sheetName val="バッチ起動条件"/>
      <sheetName val="債券銘柄マスタ"/>
      <sheetName val="利払日情報"/>
      <sheetName val="取引相手先"/>
      <sheetName val="先物銘柄マスタ"/>
      <sheetName val="オプション銘柄マスタ"/>
      <sheetName val="０２１３業務日付"/>
      <sheetName val="０２１３買入・売却"/>
      <sheetName val="０２１３買現・売現"/>
      <sheetName val="０２１３ＣＢ"/>
      <sheetName val="０２１３ワラント"/>
      <sheetName val="０２１３業務終了報告"/>
      <sheetName val="０２１４業務日付"/>
      <sheetName val="０２１４過日取消"/>
      <sheetName val="０２１４業務終了報告"/>
      <sheetName val="０２１５業務日付"/>
      <sheetName val="０２１５買入"/>
      <sheetName val="０２１５貸有"/>
      <sheetName val="０２１５償還"/>
      <sheetName val="０２１５買入消却"/>
      <sheetName val="０２１５業務終了報告"/>
      <sheetName val="０２１６業務日付"/>
      <sheetName val="０２１６過日取消"/>
      <sheetName val="０２１６業務終了報告"/>
      <sheetName val="０２１９業務日付"/>
      <sheetName val="０２１９先物・建"/>
      <sheetName val="０２１９先物・落"/>
      <sheetName val="０２１９先物・現受・現渡"/>
      <sheetName val="０２１９先物OP・建"/>
      <sheetName val="０２１９先物OP・落"/>
      <sheetName val="０２１９店ＯＰ・建"/>
      <sheetName val="０２１９店ＯＰ・落 "/>
      <sheetName val="０２１９買入消却"/>
      <sheetName val="０２１９資金決済"/>
      <sheetName val="０２１９利金"/>
      <sheetName val="０２１９業務終了報告"/>
      <sheetName val="０２２０業務日付"/>
      <sheetName val="０２２０過日取消"/>
      <sheetName val="０２２０資金決済"/>
      <sheetName val="０２２０業務終了報告"/>
      <sheetName val="業務日付＝０２２１"/>
      <sheetName val="０２２１借債（有担）"/>
      <sheetName val="０２２１貸債（有担）"/>
      <sheetName val="０２２１オープン"/>
      <sheetName val="０２２１イベント"/>
      <sheetName val="（業務終了報告）０２２１"/>
      <sheetName val="業務日付＝０２２２"/>
      <sheetName val="０２２２過日取消"/>
      <sheetName val="（業務終了報告）０２２２"/>
      <sheetName val="日銀当座ＩＦ（リアル）"/>
      <sheetName val="日銀当座（夜間）"/>
      <sheetName val="資金繰りＩＦ（リアル）"/>
      <sheetName val="資金繰り（夜間）"/>
      <sheetName val="日銀当座・資金繰り対象取引"/>
      <sheetName val="資金繰り引渡チェック表"/>
      <sheetName val="日銀当座引渡チェック表"/>
      <sheetName val="備考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計画・実績(ｗeekly)"/>
      <sheetName val="計画詳細（daily)ITa完了まで"/>
      <sheetName val="マスタ等（メインテナンス）"/>
      <sheetName val="計画詳細（daily)ITb完了まで"/>
    </sheetNames>
    <sheetDataSet>
      <sheetData sheetId="0"/>
      <sheetData sheetId="1"/>
      <sheetData sheetId="2">
        <row r="6">
          <cell r="B6" t="str">
            <v>TR</v>
          </cell>
          <cell r="E6" t="str">
            <v>西･藤巻</v>
          </cell>
        </row>
        <row r="7">
          <cell r="B7" t="str">
            <v>WR</v>
          </cell>
          <cell r="E7" t="str">
            <v>西</v>
          </cell>
        </row>
        <row r="8">
          <cell r="B8" t="str">
            <v>山</v>
          </cell>
          <cell r="E8" t="str">
            <v>山村</v>
          </cell>
        </row>
        <row r="9">
          <cell r="B9" t="str">
            <v>又</v>
          </cell>
          <cell r="E9" t="str">
            <v>又木</v>
          </cell>
        </row>
        <row r="10">
          <cell r="B10" t="str">
            <v>CR</v>
          </cell>
          <cell r="E10" t="str">
            <v>又木</v>
          </cell>
        </row>
        <row r="11">
          <cell r="B11" t="str">
            <v>宮</v>
          </cell>
          <cell r="E11" t="str">
            <v>宮田</v>
          </cell>
        </row>
        <row r="12">
          <cell r="B12" t="str">
            <v>Ａ</v>
          </cell>
          <cell r="E12" t="str">
            <v>SE_A</v>
          </cell>
        </row>
        <row r="13">
          <cell r="B13" t="str">
            <v>Ｂ</v>
          </cell>
          <cell r="E13" t="str">
            <v>SEPG_B</v>
          </cell>
        </row>
        <row r="14">
          <cell r="B14" t="str">
            <v>Ｃ</v>
          </cell>
          <cell r="E14" t="str">
            <v>SEPG_C</v>
          </cell>
        </row>
        <row r="15">
          <cell r="B15" t="str">
            <v>Ｄ</v>
          </cell>
          <cell r="E15" t="str">
            <v>SEPG_D</v>
          </cell>
        </row>
        <row r="16">
          <cell r="B16" t="str">
            <v>Ｅ</v>
          </cell>
          <cell r="E16" t="str">
            <v>SEPG_E</v>
          </cell>
        </row>
        <row r="17">
          <cell r="B17" t="str">
            <v>Ｚ</v>
          </cell>
          <cell r="E17" t="str">
            <v>SE_Z</v>
          </cell>
        </row>
        <row r="18">
          <cell r="B18" t="str">
            <v>Ｘ</v>
          </cell>
          <cell r="E18" t="str">
            <v>SEPG_X</v>
          </cell>
        </row>
        <row r="19">
          <cell r="B19" t="str">
            <v>Ｙ</v>
          </cell>
          <cell r="E19" t="str">
            <v>SEPG_Y</v>
          </cell>
        </row>
        <row r="20">
          <cell r="B20" t="str">
            <v>Ｗ</v>
          </cell>
          <cell r="E20" t="str">
            <v>SEPG_W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59FCF-9515-468A-BDFC-6DB877F500D1}">
  <dimension ref="A1:E39"/>
  <sheetViews>
    <sheetView tabSelected="1" zoomScaleNormal="100" workbookViewId="0">
      <selection activeCell="B6" sqref="B6"/>
    </sheetView>
  </sheetViews>
  <sheetFormatPr defaultRowHeight="18" x14ac:dyDescent="0.4"/>
  <cols>
    <col min="1" max="2" width="9.375" style="2" customWidth="1"/>
    <col min="3" max="3" width="45.625" style="2" customWidth="1"/>
    <col min="4" max="5" width="10.625" style="2" customWidth="1"/>
    <col min="6" max="16384" width="9" style="1"/>
  </cols>
  <sheetData>
    <row r="1" spans="1:5" ht="12" customHeight="1" x14ac:dyDescent="0.4">
      <c r="E1" s="20" t="s">
        <v>9</v>
      </c>
    </row>
    <row r="2" spans="1:5" ht="28.5" customHeight="1" x14ac:dyDescent="0.4">
      <c r="E2" s="20"/>
    </row>
    <row r="3" spans="1:5" ht="24" x14ac:dyDescent="0.4">
      <c r="A3" s="21" t="s">
        <v>8</v>
      </c>
      <c r="B3" s="21"/>
      <c r="C3" s="21"/>
      <c r="D3" s="21"/>
      <c r="E3" s="21"/>
    </row>
    <row r="4" spans="1:5" ht="12" customHeight="1" x14ac:dyDescent="0.4"/>
    <row r="5" spans="1:5" ht="21" customHeight="1" x14ac:dyDescent="0.4">
      <c r="A5" s="19" t="s">
        <v>7</v>
      </c>
      <c r="B5" s="19"/>
      <c r="C5" s="8"/>
      <c r="D5" s="8"/>
      <c r="E5" s="8"/>
    </row>
    <row r="6" spans="1:5" ht="21" customHeight="1" x14ac:dyDescent="0.4">
      <c r="A6" s="18" t="s">
        <v>1</v>
      </c>
      <c r="B6" s="18" t="s">
        <v>10</v>
      </c>
      <c r="C6" s="17"/>
      <c r="D6" s="17"/>
      <c r="E6" s="17"/>
    </row>
    <row r="7" spans="1:5" ht="21" customHeight="1" x14ac:dyDescent="0.4"/>
    <row r="8" spans="1:5" ht="19.5" customHeight="1" x14ac:dyDescent="0.4">
      <c r="A8" s="13" t="str">
        <f>MID(A3,1,2)</f>
        <v>工事</v>
      </c>
      <c r="B8" s="16" t="s">
        <v>6</v>
      </c>
      <c r="C8" s="12"/>
      <c r="D8" s="12"/>
      <c r="E8" s="11"/>
    </row>
    <row r="9" spans="1:5" ht="19.5" customHeight="1" x14ac:dyDescent="0.4">
      <c r="A9" s="15"/>
      <c r="B9" s="14"/>
      <c r="E9" s="9"/>
    </row>
    <row r="10" spans="1:5" ht="19.5" customHeight="1" x14ac:dyDescent="0.4">
      <c r="A10" s="15"/>
      <c r="B10" s="14"/>
      <c r="E10" s="9"/>
    </row>
    <row r="11" spans="1:5" ht="19.5" customHeight="1" x14ac:dyDescent="0.4">
      <c r="A11" s="10"/>
      <c r="E11" s="9"/>
    </row>
    <row r="12" spans="1:5" ht="19.5" customHeight="1" x14ac:dyDescent="0.4">
      <c r="A12" s="4"/>
      <c r="B12" s="8"/>
      <c r="C12" s="8"/>
      <c r="D12" s="8"/>
      <c r="E12" s="7"/>
    </row>
    <row r="13" spans="1:5" ht="19.5" customHeight="1" x14ac:dyDescent="0.4">
      <c r="A13" s="24" t="s">
        <v>5</v>
      </c>
      <c r="B13" s="25"/>
      <c r="E13" s="9"/>
    </row>
    <row r="14" spans="1:5" ht="19.5" customHeight="1" x14ac:dyDescent="0.4">
      <c r="A14" s="10"/>
      <c r="E14" s="9"/>
    </row>
    <row r="15" spans="1:5" ht="19.5" customHeight="1" x14ac:dyDescent="0.4">
      <c r="A15" s="10"/>
      <c r="E15" s="9"/>
    </row>
    <row r="16" spans="1:5" ht="19.5" customHeight="1" x14ac:dyDescent="0.4">
      <c r="A16" s="10"/>
      <c r="E16" s="9"/>
    </row>
    <row r="17" spans="1:5" ht="19.5" customHeight="1" x14ac:dyDescent="0.4">
      <c r="A17" s="4"/>
      <c r="B17" s="8"/>
      <c r="C17" s="8"/>
      <c r="D17" s="8"/>
      <c r="E17" s="7"/>
    </row>
    <row r="18" spans="1:5" x14ac:dyDescent="0.4">
      <c r="D18" s="22" t="s">
        <v>2</v>
      </c>
      <c r="E18" s="6" t="s">
        <v>1</v>
      </c>
    </row>
    <row r="19" spans="1:5" x14ac:dyDescent="0.4">
      <c r="D19" s="23"/>
      <c r="E19" s="5" t="s">
        <v>0</v>
      </c>
    </row>
    <row r="20" spans="1:5" ht="49.5" customHeight="1" x14ac:dyDescent="0.4">
      <c r="D20" s="4"/>
      <c r="E20" s="3"/>
    </row>
    <row r="21" spans="1:5" ht="19.5" customHeight="1" x14ac:dyDescent="0.4"/>
    <row r="22" spans="1:5" ht="19.5" customHeight="1" x14ac:dyDescent="0.4">
      <c r="A22" s="24" t="s">
        <v>4</v>
      </c>
      <c r="B22" s="25"/>
      <c r="C22" s="12"/>
      <c r="D22" s="12"/>
      <c r="E22" s="11"/>
    </row>
    <row r="23" spans="1:5" ht="19.5" customHeight="1" x14ac:dyDescent="0.4">
      <c r="A23" s="10"/>
      <c r="E23" s="9"/>
    </row>
    <row r="24" spans="1:5" ht="19.5" customHeight="1" x14ac:dyDescent="0.4">
      <c r="A24" s="10"/>
      <c r="E24" s="9"/>
    </row>
    <row r="25" spans="1:5" ht="19.5" customHeight="1" x14ac:dyDescent="0.4">
      <c r="A25" s="10"/>
      <c r="E25" s="9"/>
    </row>
    <row r="26" spans="1:5" ht="19.5" customHeight="1" x14ac:dyDescent="0.4">
      <c r="A26" s="4"/>
      <c r="B26" s="8"/>
      <c r="C26" s="8"/>
      <c r="D26" s="8"/>
      <c r="E26" s="7"/>
    </row>
    <row r="27" spans="1:5" ht="19.5" customHeight="1" x14ac:dyDescent="0.4">
      <c r="D27" s="22" t="s">
        <v>2</v>
      </c>
      <c r="E27" s="6" t="s">
        <v>1</v>
      </c>
    </row>
    <row r="28" spans="1:5" ht="19.5" customHeight="1" x14ac:dyDescent="0.4">
      <c r="D28" s="23"/>
      <c r="E28" s="5" t="s">
        <v>0</v>
      </c>
    </row>
    <row r="29" spans="1:5" ht="49.5" customHeight="1" x14ac:dyDescent="0.4">
      <c r="D29" s="4"/>
      <c r="E29" s="3"/>
    </row>
    <row r="30" spans="1:5" ht="19.5" customHeight="1" x14ac:dyDescent="0.4"/>
    <row r="31" spans="1:5" ht="19.5" customHeight="1" x14ac:dyDescent="0.4">
      <c r="A31" s="24" t="s">
        <v>3</v>
      </c>
      <c r="B31" s="25"/>
      <c r="C31" s="12"/>
      <c r="D31" s="12"/>
      <c r="E31" s="11"/>
    </row>
    <row r="32" spans="1:5" ht="19.5" customHeight="1" x14ac:dyDescent="0.4">
      <c r="A32" s="10"/>
      <c r="E32" s="9"/>
    </row>
    <row r="33" spans="1:5" ht="19.5" customHeight="1" x14ac:dyDescent="0.4">
      <c r="A33" s="10"/>
      <c r="E33" s="9"/>
    </row>
    <row r="34" spans="1:5" ht="19.5" customHeight="1" x14ac:dyDescent="0.4">
      <c r="A34" s="10"/>
      <c r="E34" s="9"/>
    </row>
    <row r="35" spans="1:5" ht="19.5" customHeight="1" x14ac:dyDescent="0.4">
      <c r="A35" s="4"/>
      <c r="B35" s="8"/>
      <c r="C35" s="8"/>
      <c r="D35" s="8"/>
      <c r="E35" s="7"/>
    </row>
    <row r="36" spans="1:5" ht="19.5" customHeight="1" x14ac:dyDescent="0.4">
      <c r="D36" s="22" t="s">
        <v>2</v>
      </c>
      <c r="E36" s="6" t="s">
        <v>1</v>
      </c>
    </row>
    <row r="37" spans="1:5" ht="19.5" customHeight="1" x14ac:dyDescent="0.4">
      <c r="D37" s="23"/>
      <c r="E37" s="5" t="s">
        <v>0</v>
      </c>
    </row>
    <row r="38" spans="1:5" ht="49.5" customHeight="1" x14ac:dyDescent="0.4">
      <c r="D38" s="4"/>
      <c r="E38" s="3"/>
    </row>
    <row r="39" spans="1:5" ht="49.5" customHeight="1" x14ac:dyDescent="0.4"/>
  </sheetData>
  <mergeCells count="7">
    <mergeCell ref="A3:E3"/>
    <mergeCell ref="D18:D19"/>
    <mergeCell ref="D27:D28"/>
    <mergeCell ref="D36:D37"/>
    <mergeCell ref="A13:B13"/>
    <mergeCell ref="A22:B22"/>
    <mergeCell ref="A31:B31"/>
  </mergeCells>
  <phoneticPr fontId="2"/>
  <dataValidations count="1">
    <dataValidation type="list" allowBlank="1" showInputMessage="1" showErrorMessage="1" sqref="A3:E3" xr:uid="{48FE9BD9-4BBF-4E77-BEB1-FCC703F14952}">
      <formula1>"工事目標評価票（協力会社）,業務目標評価票（協力会社）"</formula1>
    </dataValidation>
  </dataValidations>
  <printOptions horizontalCentered="1"/>
  <pageMargins left="0.59055118110236227" right="0.59055118110236227" top="0.78740157480314965" bottom="0.59055118110236227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E-1</vt:lpstr>
      <vt:lpstr>'E-1'!Print_Area</vt:lpstr>
    </vt:vector>
  </TitlesOfParts>
  <Company>阪神高速技術株式会社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西端　基</dc:creator>
  <cp:lastModifiedBy>西端　基</cp:lastModifiedBy>
  <dcterms:created xsi:type="dcterms:W3CDTF">2024-01-18T04:33:57Z</dcterms:created>
  <dcterms:modified xsi:type="dcterms:W3CDTF">2024-01-18T04:40:23Z</dcterms:modified>
</cp:coreProperties>
</file>