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ex-filesv-new\#HEX-FILESV-NEW\redirect\4012\デスクトップ\様式HP-UP検討\01_掲載様式\03_現場説明書（工事・単価）\"/>
    </mc:Choice>
  </mc:AlternateContent>
  <xr:revisionPtr revIDLastSave="0" documentId="8_{CCE21E16-EAE7-4349-BB9D-D652A5BDEBB2}" xr6:coauthVersionLast="47" xr6:coauthVersionMax="47" xr10:uidLastSave="{00000000-0000-0000-0000-000000000000}"/>
  <bookViews>
    <workbookView xWindow="780" yWindow="600" windowWidth="14400" windowHeight="15600" xr2:uid="{3B66AA0B-C44E-4DFD-BC10-5F411E46CF98}"/>
  </bookViews>
  <sheets>
    <sheet name="A-2" sheetId="1" r:id="rId1"/>
  </sheets>
  <externalReferences>
    <externalReference r:id="rId2"/>
    <externalReference r:id="rId3"/>
    <externalReference r:id="rId4"/>
  </externalReferences>
  <definedNames>
    <definedName name="_BQ4.1" hidden="1">#REF!</definedName>
    <definedName name="_BQ4.2" hidden="1">#REF!</definedName>
    <definedName name="_BQ4.3" hidden="1">#REF!</definedName>
    <definedName name="_Order1" hidden="1">255</definedName>
    <definedName name="_Order2" hidden="1">0</definedName>
    <definedName name="_Regression_X" hidden="1">#REF!</definedName>
    <definedName name="ddd" hidden="1">#REF!</definedName>
    <definedName name="EXPORT_QRYMKS002">[2]日当宛照合データ概要!#REF!</definedName>
    <definedName name="fdsarewq" hidden="1">#REF!</definedName>
    <definedName name="ｆｄさ" hidden="1">#REF!</definedName>
    <definedName name="ＧＷメッセージ一覧" hidden="1">#REF!</definedName>
    <definedName name="hanni">'[3]マスタ等（メインテナンス）'!$B$6:$E$20</definedName>
    <definedName name="HTML_CodePage" hidden="1">932</definedName>
    <definedName name="HTML_Control" localSheetId="0" hidden="1">{"'機能ID・決済データ区分･電文ID対応表'!$A$1:$K$178"}</definedName>
    <definedName name="HTML_Control" hidden="1">{"'機能ID・決済データ区分･電文ID対応表'!$A$1:$K$178"}</definedName>
    <definedName name="HTML_Description" hidden="1">""</definedName>
    <definedName name="HTML_Email" hidden="1">""</definedName>
    <definedName name="HTML_Header" hidden="1">"機能ID・決済データ区分･電文ID対応表"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"G:\TEMP\機能ID決済データ区分電文ID.htm"</definedName>
    <definedName name="HTML_Title" hidden="1">"機能ID決済ﾃﾞｰﾀ区分電文ID対応表"</definedName>
    <definedName name="_xlnm.Print_Area" localSheetId="0">'A-2'!$A$1:$H$27</definedName>
    <definedName name="安藤" hidden="1">#REF!</definedName>
    <definedName name="関連表" hidden="1">#REF!</definedName>
    <definedName name="束原"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阪神高速技術株式会社</author>
  </authors>
  <commentList>
    <comment ref="A3" authorId="0" shapeId="0" xr:uid="{00000000-0006-0000-0200-000001000000}">
      <text>
        <r>
          <rPr>
            <sz val="9"/>
            <color indexed="81"/>
            <rFont val="ＭＳ 明朝"/>
            <family val="1"/>
            <charset val="128"/>
          </rPr>
          <t>リストボックスから選択してください。</t>
        </r>
      </text>
    </comment>
  </commentList>
</comments>
</file>

<file path=xl/sharedStrings.xml><?xml version="1.0" encoding="utf-8"?>
<sst xmlns="http://schemas.openxmlformats.org/spreadsheetml/2006/main" count="27" uniqueCount="25">
  <si>
    <t xml:space="preserve"> (注４) 監理技術者届には資格者証等の写しを添付すること。</t>
    <rPh sb="2" eb="3">
      <t>チュウ</t>
    </rPh>
    <rPh sb="6" eb="8">
      <t>カンリ</t>
    </rPh>
    <rPh sb="8" eb="11">
      <t>ギジュツシャ</t>
    </rPh>
    <rPh sb="11" eb="12">
      <t>トド</t>
    </rPh>
    <rPh sb="14" eb="17">
      <t>シカクシャ</t>
    </rPh>
    <rPh sb="17" eb="18">
      <t>ショウ</t>
    </rPh>
    <rPh sb="18" eb="19">
      <t>トウ</t>
    </rPh>
    <rPh sb="20" eb="21">
      <t>ウツ</t>
    </rPh>
    <rPh sb="23" eb="25">
      <t>テンプ</t>
    </rPh>
    <phoneticPr fontId="4"/>
  </si>
  <si>
    <t xml:space="preserve"> (注３) 各届出ごとに別葉とし、経歴書を添付すること。</t>
    <rPh sb="2" eb="3">
      <t>チュウ</t>
    </rPh>
    <rPh sb="6" eb="7">
      <t>カク</t>
    </rPh>
    <rPh sb="7" eb="9">
      <t>トドケデ</t>
    </rPh>
    <rPh sb="12" eb="13">
      <t>ベツ</t>
    </rPh>
    <rPh sb="13" eb="14">
      <t>ヨウ</t>
    </rPh>
    <rPh sb="17" eb="20">
      <t>ケイレキショ</t>
    </rPh>
    <rPh sb="21" eb="23">
      <t>テンプ</t>
    </rPh>
    <phoneticPr fontId="4"/>
  </si>
  <si>
    <t xml:space="preserve"> (注２) 建設業法第26条の2に規定する専門工事を自ら施工する場合は、主任技術者の資格を有する専門技術者届を同様式にて作成し提出すること。</t>
    <rPh sb="2" eb="3">
      <t>チュウ</t>
    </rPh>
    <rPh sb="6" eb="9">
      <t>ケンセツギョウ</t>
    </rPh>
    <rPh sb="9" eb="10">
      <t>ホウ</t>
    </rPh>
    <rPh sb="10" eb="11">
      <t>ダイ</t>
    </rPh>
    <rPh sb="13" eb="14">
      <t>ジョウ</t>
    </rPh>
    <rPh sb="17" eb="19">
      <t>キテイ</t>
    </rPh>
    <rPh sb="21" eb="23">
      <t>センモン</t>
    </rPh>
    <rPh sb="23" eb="25">
      <t>コウジ</t>
    </rPh>
    <rPh sb="26" eb="27">
      <t>ミズカ</t>
    </rPh>
    <rPh sb="28" eb="30">
      <t>セコウ</t>
    </rPh>
    <rPh sb="32" eb="34">
      <t>バアイ</t>
    </rPh>
    <rPh sb="36" eb="38">
      <t>シュニン</t>
    </rPh>
    <rPh sb="38" eb="41">
      <t>ギジュツシャ</t>
    </rPh>
    <rPh sb="42" eb="44">
      <t>シカク</t>
    </rPh>
    <rPh sb="45" eb="46">
      <t>ユウ</t>
    </rPh>
    <rPh sb="48" eb="50">
      <t>センモン</t>
    </rPh>
    <rPh sb="50" eb="53">
      <t>ギジュツシャ</t>
    </rPh>
    <rPh sb="53" eb="54">
      <t>トド</t>
    </rPh>
    <rPh sb="55" eb="56">
      <t>ドウ</t>
    </rPh>
    <rPh sb="56" eb="58">
      <t>ヨウシキ</t>
    </rPh>
    <rPh sb="60" eb="62">
      <t>サクセイ</t>
    </rPh>
    <rPh sb="63" eb="65">
      <t>テイシュツ</t>
    </rPh>
    <phoneticPr fontId="4"/>
  </si>
  <si>
    <t xml:space="preserve"> (注１) 建設業法第26条第1項に基づく主任技術者届を同様式にて作成し提出すること。</t>
    <rPh sb="2" eb="3">
      <t>チュウ</t>
    </rPh>
    <rPh sb="6" eb="9">
      <t>ケンセツギョウ</t>
    </rPh>
    <rPh sb="9" eb="10">
      <t>ホウ</t>
    </rPh>
    <rPh sb="10" eb="11">
      <t>ダイ</t>
    </rPh>
    <rPh sb="13" eb="14">
      <t>ジョウ</t>
    </rPh>
    <rPh sb="14" eb="15">
      <t>ダイ</t>
    </rPh>
    <rPh sb="16" eb="17">
      <t>コウ</t>
    </rPh>
    <rPh sb="18" eb="19">
      <t>モト</t>
    </rPh>
    <rPh sb="21" eb="23">
      <t>シュニン</t>
    </rPh>
    <rPh sb="23" eb="26">
      <t>ギジュツシャ</t>
    </rPh>
    <rPh sb="26" eb="27">
      <t>トド</t>
    </rPh>
    <rPh sb="28" eb="29">
      <t>ドウ</t>
    </rPh>
    <rPh sb="29" eb="31">
      <t>ヨウシキ</t>
    </rPh>
    <rPh sb="33" eb="35">
      <t>サクセイ</t>
    </rPh>
    <rPh sb="36" eb="38">
      <t>テイシュツ</t>
    </rPh>
    <phoneticPr fontId="4"/>
  </si>
  <si>
    <t>代表取締役社長　殿</t>
    <rPh sb="0" eb="5">
      <t>ダイヒョウトリシマリヤク</t>
    </rPh>
    <rPh sb="5" eb="7">
      <t>シャチョウ</t>
    </rPh>
    <rPh sb="8" eb="9">
      <t>トノ</t>
    </rPh>
    <phoneticPr fontId="4"/>
  </si>
  <si>
    <t>阪神高速技術株式会社</t>
    <rPh sb="0" eb="2">
      <t>ハンシン</t>
    </rPh>
    <rPh sb="2" eb="4">
      <t>コウソク</t>
    </rPh>
    <rPh sb="4" eb="6">
      <t>ギジュツ</t>
    </rPh>
    <rPh sb="6" eb="10">
      <t>カブシキガイシャ</t>
    </rPh>
    <phoneticPr fontId="4"/>
  </si>
  <si>
    <t>印</t>
    <rPh sb="0" eb="1">
      <t>イン</t>
    </rPh>
    <phoneticPr fontId="4"/>
  </si>
  <si>
    <t>氏名</t>
    <rPh sb="0" eb="2">
      <t>シメイ</t>
    </rPh>
    <phoneticPr fontId="4"/>
  </si>
  <si>
    <t>商号又は名称</t>
    <rPh sb="0" eb="2">
      <t>ショウゴウ</t>
    </rPh>
    <rPh sb="2" eb="3">
      <t>マタ</t>
    </rPh>
    <rPh sb="4" eb="6">
      <t>メイショウ</t>
    </rPh>
    <phoneticPr fontId="4"/>
  </si>
  <si>
    <t>所在地</t>
    <rPh sb="0" eb="3">
      <t>ショザイチ</t>
    </rPh>
    <phoneticPr fontId="4"/>
  </si>
  <si>
    <t>　　　年　月　日</t>
    <rPh sb="3" eb="4">
      <t>ネン</t>
    </rPh>
    <rPh sb="5" eb="6">
      <t>ガツ</t>
    </rPh>
    <rPh sb="7" eb="8">
      <t>ヒ</t>
    </rPh>
    <phoneticPr fontId="2"/>
  </si>
  <si>
    <t>を選任しましたので届けます。</t>
    <rPh sb="1" eb="3">
      <t>センニン</t>
    </rPh>
    <rPh sb="9" eb="10">
      <t>トド</t>
    </rPh>
    <phoneticPr fontId="4"/>
  </si>
  <si>
    <t>として</t>
    <phoneticPr fontId="4"/>
  </si>
  <si>
    <t>上記工事の</t>
    <rPh sb="0" eb="2">
      <t>ジョウキ</t>
    </rPh>
    <rPh sb="2" eb="4">
      <t>コウジ</t>
    </rPh>
    <phoneticPr fontId="4"/>
  </si>
  <si>
    <t>至</t>
    <rPh sb="0" eb="1">
      <t>イタ</t>
    </rPh>
    <phoneticPr fontId="4"/>
  </si>
  <si>
    <t>自</t>
    <rPh sb="0" eb="1">
      <t>ジ</t>
    </rPh>
    <phoneticPr fontId="4"/>
  </si>
  <si>
    <t>期間</t>
    <rPh sb="0" eb="2">
      <t>キカン</t>
    </rPh>
    <phoneticPr fontId="4"/>
  </si>
  <si>
    <t>３</t>
    <phoneticPr fontId="2"/>
  </si>
  <si>
    <t>工種別単価表のとおり</t>
    <rPh sb="0" eb="3">
      <t>コウシュベツ</t>
    </rPh>
    <rPh sb="3" eb="6">
      <t>タンカヒョウ</t>
    </rPh>
    <phoneticPr fontId="2"/>
  </si>
  <si>
    <t>請負金額</t>
    <rPh sb="0" eb="2">
      <t>ウケオイ</t>
    </rPh>
    <rPh sb="2" eb="4">
      <t>キンガク</t>
    </rPh>
    <phoneticPr fontId="4"/>
  </si>
  <si>
    <t>２</t>
    <phoneticPr fontId="2"/>
  </si>
  <si>
    <t>件名</t>
    <rPh sb="0" eb="2">
      <t>ケンメイ</t>
    </rPh>
    <phoneticPr fontId="4"/>
  </si>
  <si>
    <t>１</t>
    <phoneticPr fontId="2"/>
  </si>
  <si>
    <t>現場代理人届</t>
  </si>
  <si>
    <t>（様式A-2）</t>
    <rPh sb="1" eb="3">
      <t>ヨウシキ</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</si>
</sst>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F800]dddd\,\ mmmm\ dd\,\ yyyy"/>
    <numFmt numFmtId="178" formatCode="#,##0;&quot;△ &quot;#,##0"/>
  </numFmts>
  <fonts count="13" x14ac:knownFonts="1">
    <font>
      <sz val="11"/>
      <color theme="1"/>
      <name val="游ゴシック"/>
      <family val="2"/>
      <charset val="128"/>
      <scheme val="minor"/>
    </font>
    <font>
      <sz val="10"/>
      <name val="ＭＳ 明朝"/>
      <family val="1"/>
      <charset val="128"/>
    </font>
    <font>
      <sz val="6"/>
      <name val="游ゴシック"/>
      <family val="2"/>
      <charset val="128"/>
      <scheme val="minor"/>
    </font>
    <font>
      <sz val="9"/>
      <name val="HGSｺﾞｼｯｸM"/>
      <family val="3"/>
      <charset val="128"/>
    </font>
    <font>
      <sz val="6"/>
      <name val="ＭＳ 明朝"/>
      <family val="1"/>
      <charset val="128"/>
    </font>
    <font>
      <sz val="10"/>
      <name val="HGSｺﾞｼｯｸM"/>
      <family val="3"/>
      <charset val="128"/>
    </font>
    <font>
      <sz val="11"/>
      <name val="ＭＳ 明朝"/>
      <family val="1"/>
      <charset val="128"/>
    </font>
    <font>
      <sz val="9"/>
      <name val="ＭＳ 明朝"/>
      <family val="1"/>
      <charset val="128"/>
    </font>
    <font>
      <sz val="18"/>
      <color theme="1"/>
      <name val="ＭＳ 明朝"/>
      <family val="1"/>
      <charset val="128"/>
    </font>
    <font>
      <sz val="18"/>
      <name val="ＭＳ 明朝"/>
      <family val="1"/>
      <charset val="128"/>
    </font>
    <font>
      <sz val="9"/>
      <color theme="1"/>
      <name val="HGSｺﾞｼｯｸM"/>
      <family val="3"/>
      <charset val="128"/>
    </font>
    <font>
      <sz val="6"/>
      <name val="HGSｺﾞｼｯｸM"/>
      <family val="2"/>
      <charset val="128"/>
    </font>
    <font>
      <sz val="9"/>
      <color indexed="81"/>
      <name val="ＭＳ 明朝"/>
      <family val="1"/>
      <charset val="128"/>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alignment vertical="center"/>
    </xf>
  </cellStyleXfs>
  <cellXfs count="25">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lignment vertical="center"/>
    </xf>
    <xf numFmtId="0" fontId="3" fillId="0" borderId="0" xfId="0" applyFont="1" applyAlignment="1">
      <alignment vertical="center" wrapText="1"/>
    </xf>
    <xf numFmtId="0" fontId="6" fillId="0" borderId="0" xfId="0" applyFont="1">
      <alignment vertical="center"/>
    </xf>
    <xf numFmtId="0" fontId="1" fillId="0" borderId="0" xfId="0" applyFont="1" applyAlignment="1">
      <alignment horizontal="right" vertical="center" indent="2"/>
    </xf>
    <xf numFmtId="0" fontId="1" fillId="0" borderId="0" xfId="0" applyFont="1" applyAlignment="1">
      <alignment horizontal="left" vertical="center" indent="1"/>
    </xf>
    <xf numFmtId="0" fontId="7" fillId="0" borderId="0" xfId="0" applyFont="1" applyAlignment="1">
      <alignment horizontal="distributed" vertical="center"/>
    </xf>
    <xf numFmtId="0" fontId="6" fillId="0" borderId="0" xfId="0" applyFont="1" applyAlignment="1">
      <alignment horizontal="left" vertical="center" indent="1"/>
    </xf>
    <xf numFmtId="0" fontId="7" fillId="0" borderId="0" xfId="0" applyFont="1" applyAlignment="1">
      <alignment horizontal="distributed" vertical="center" shrinkToFit="1"/>
    </xf>
    <xf numFmtId="176" fontId="1" fillId="0" borderId="0" xfId="0" applyNumberFormat="1" applyFont="1" applyAlignment="1">
      <alignment horizontal="distributed" vertical="center" justifyLastLine="1"/>
    </xf>
    <xf numFmtId="177" fontId="1" fillId="0" borderId="0" xfId="0" applyNumberFormat="1" applyFont="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Alignment="1">
      <alignment horizontal="center" vertical="center"/>
    </xf>
    <xf numFmtId="0" fontId="1" fillId="0" borderId="0" xfId="0" applyFont="1" applyAlignment="1">
      <alignment horizontal="center" vertical="distributed" wrapText="1" justifyLastLine="1"/>
    </xf>
    <xf numFmtId="0" fontId="1" fillId="0" borderId="0" xfId="0" applyFont="1" applyAlignment="1">
      <alignment horizontal="right" vertical="center"/>
    </xf>
    <xf numFmtId="177" fontId="1" fillId="0" borderId="0" xfId="0" applyNumberFormat="1" applyFont="1" applyAlignment="1">
      <alignment horizontal="distributed" vertical="center"/>
    </xf>
    <xf numFmtId="0" fontId="1" fillId="0" borderId="0" xfId="0" applyFont="1" applyAlignment="1">
      <alignment horizontal="distributed" vertical="center"/>
    </xf>
    <xf numFmtId="49" fontId="1" fillId="0" borderId="0" xfId="0" applyNumberFormat="1" applyFont="1" applyAlignment="1">
      <alignment horizontal="center" vertical="center"/>
    </xf>
    <xf numFmtId="178" fontId="1" fillId="0" borderId="0" xfId="0" applyNumberFormat="1" applyFont="1">
      <alignment vertical="center"/>
    </xf>
    <xf numFmtId="0" fontId="1" fillId="0" borderId="1" xfId="0" applyFont="1" applyBorder="1" applyAlignment="1">
      <alignment vertical="center" shrinkToFit="1"/>
    </xf>
    <xf numFmtId="0" fontId="8" fillId="0" borderId="0" xfId="0" applyFont="1" applyAlignment="1">
      <alignment horizontal="distributed" vertical="center" indent="10"/>
    </xf>
    <xf numFmtId="0" fontId="9" fillId="0" borderId="0" xfId="0" applyFont="1" applyAlignment="1">
      <alignment horizontal="distributed" vertical="center" wrapText="1" indent="10"/>
    </xf>
    <xf numFmtId="0" fontId="10" fillId="0" borderId="0" xfId="0" applyFont="1" applyAlignment="1">
      <alignment horizontal="righ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hex-filesv-new\%23HEX-FILESV-NEW\redirect\4012\&#12487;&#12473;&#12463;&#12488;&#12483;&#12503;\&#27096;&#24335;HP-UP&#26908;&#35342;\01_&#25522;&#36617;&#27096;&#24335;\03_&#29694;&#22580;&#35500;&#26126;&#26360;&#65288;&#24037;&#20107;&#12539;&#21336;&#20385;&#65289;\04_&#29694;&#22580;&#35500;&#26126;&#26360;&#65288;&#21336;&#20385;&#65289;&#12304;&#27096;&#24335;&#12305;.xlsx" TargetMode="External"/><Relationship Id="rId1" Type="http://schemas.openxmlformats.org/officeDocument/2006/relationships/externalLinkPath" Target="04_&#29694;&#22580;&#35500;&#26126;&#26360;&#65288;&#21336;&#20385;&#65289;&#12304;&#27096;&#24335;&#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23&#32080;&#21512;&#12486;&#12473;&#12488;\&#32080;&#21512;&#65411;&#65405;&#65412;&#35201;&#38917;&#26360;&#65360;&#65352;&#65297;\&#65324;&#65332;&#35201;&#38917;&#65295;&#12522;&#12450;&#12523;&#31995;\&#65324;&#65332;&#35201;&#38917;&#65295;&#26085;&#37504;&#24403;&#24231;&#12539;&#36039;&#37329;&#32368;&#12426;&#65321;&#65295;&#653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amaha1\&#36039;&#37329;&#35388;&#21048;\WINNT\Profiles\u013311\Temporary%20Internet%20Files\OLK4\refer\TEMP\KISCO\IBMABK&#36914;&#25431;&#31649;&#297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目次"/>
      <sheetName val="A-1"/>
      <sheetName val="A-3"/>
      <sheetName val="A-4"/>
      <sheetName val="C-1（下請負人用）"/>
      <sheetName val="C-2（対象下請負人等用）"/>
      <sheetName val="E-1(旧)"/>
      <sheetName val="C-3 (受注者用)"/>
      <sheetName val="C-4 (下請人等用)"/>
      <sheetName val="E-1"/>
      <sheetName val="F-1"/>
      <sheetName val="G-1（税込）"/>
      <sheetName val="G-2(下請負用)"/>
      <sheetName val="G-2 (税抜)"/>
      <sheetName val="I-1"/>
      <sheetName val="K-1"/>
      <sheetName val="K-1 (2)"/>
      <sheetName val="D-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項書（テスト確認項目）"/>
      <sheetName val="要項書（テスト項目）"/>
      <sheetName val="検証依頼票"/>
      <sheetName val="検証指摘書"/>
      <sheetName val="日当宛照合データ概要"/>
      <sheetName val="資金繰り宛照合データ概要"/>
      <sheetName val="テストスケジュール"/>
      <sheetName val="バッチ起動条件"/>
      <sheetName val="債券銘柄マスタ"/>
      <sheetName val="利払日情報"/>
      <sheetName val="取引相手先"/>
      <sheetName val="先物銘柄マスタ"/>
      <sheetName val="オプション銘柄マスタ"/>
      <sheetName val="０２１３業務日付"/>
      <sheetName val="０２１３買入・売却"/>
      <sheetName val="０２１３買現・売現"/>
      <sheetName val="０２１３ＣＢ"/>
      <sheetName val="０２１３ワラント"/>
      <sheetName val="０２１３業務終了報告"/>
      <sheetName val="０２１４業務日付"/>
      <sheetName val="０２１４過日取消"/>
      <sheetName val="０２１４業務終了報告"/>
      <sheetName val="０２１５業務日付"/>
      <sheetName val="０２１５買入"/>
      <sheetName val="０２１５貸有"/>
      <sheetName val="０２１５償還"/>
      <sheetName val="０２１５買入消却"/>
      <sheetName val="０２１５業務終了報告"/>
      <sheetName val="０２１６業務日付"/>
      <sheetName val="０２１６過日取消"/>
      <sheetName val="０２１６業務終了報告"/>
      <sheetName val="０２１９業務日付"/>
      <sheetName val="０２１９先物・建"/>
      <sheetName val="０２１９先物・落"/>
      <sheetName val="０２１９先物・現受・現渡"/>
      <sheetName val="０２１９先物OP・建"/>
      <sheetName val="０２１９先物OP・落"/>
      <sheetName val="０２１９店ＯＰ・建"/>
      <sheetName val="０２１９店ＯＰ・落 "/>
      <sheetName val="０２１９買入消却"/>
      <sheetName val="０２１９資金決済"/>
      <sheetName val="０２１９利金"/>
      <sheetName val="０２１９業務終了報告"/>
      <sheetName val="０２２０業務日付"/>
      <sheetName val="０２２０過日取消"/>
      <sheetName val="０２２０資金決済"/>
      <sheetName val="０２２０業務終了報告"/>
      <sheetName val="業務日付＝０２２１"/>
      <sheetName val="０２２１借債（有担）"/>
      <sheetName val="０２２１貸債（有担）"/>
      <sheetName val="０２２１オープン"/>
      <sheetName val="０２２１イベント"/>
      <sheetName val="（業務終了報告）０２２１"/>
      <sheetName val="業務日付＝０２２２"/>
      <sheetName val="０２２２過日取消"/>
      <sheetName val="（業務終了報告）０２２２"/>
      <sheetName val="日銀当座ＩＦ（リアル）"/>
      <sheetName val="日銀当座（夜間）"/>
      <sheetName val="資金繰りＩＦ（リアル）"/>
      <sheetName val="資金繰り（夜間）"/>
      <sheetName val="日銀当座・資金繰り対象取引"/>
      <sheetName val="資金繰り引渡チェック表"/>
      <sheetName val="日銀当座引渡チェック表"/>
      <sheetName val="備考"/>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計画・実績(ｗeekly)"/>
      <sheetName val="計画詳細（daily)ITa完了まで"/>
      <sheetName val="マスタ等（メインテナンス）"/>
      <sheetName val="計画詳細（daily)ITb完了まで"/>
    </sheetNames>
    <sheetDataSet>
      <sheetData sheetId="0"/>
      <sheetData sheetId="1"/>
      <sheetData sheetId="2">
        <row r="6">
          <cell r="B6" t="str">
            <v>TR</v>
          </cell>
          <cell r="E6" t="str">
            <v>西･藤巻</v>
          </cell>
        </row>
        <row r="7">
          <cell r="B7" t="str">
            <v>WR</v>
          </cell>
          <cell r="E7" t="str">
            <v>西</v>
          </cell>
        </row>
        <row r="8">
          <cell r="B8" t="str">
            <v>山</v>
          </cell>
          <cell r="E8" t="str">
            <v>山村</v>
          </cell>
        </row>
        <row r="9">
          <cell r="B9" t="str">
            <v>又</v>
          </cell>
          <cell r="E9" t="str">
            <v>又木</v>
          </cell>
        </row>
        <row r="10">
          <cell r="B10" t="str">
            <v>CR</v>
          </cell>
          <cell r="E10" t="str">
            <v>又木</v>
          </cell>
        </row>
        <row r="11">
          <cell r="B11" t="str">
            <v>宮</v>
          </cell>
          <cell r="E11" t="str">
            <v>宮田</v>
          </cell>
        </row>
        <row r="12">
          <cell r="B12" t="str">
            <v>Ａ</v>
          </cell>
          <cell r="E12" t="str">
            <v>SE_A</v>
          </cell>
        </row>
        <row r="13">
          <cell r="B13" t="str">
            <v>Ｂ</v>
          </cell>
          <cell r="E13" t="str">
            <v>SEPG_B</v>
          </cell>
        </row>
        <row r="14">
          <cell r="B14" t="str">
            <v>Ｃ</v>
          </cell>
          <cell r="E14" t="str">
            <v>SEPG_C</v>
          </cell>
        </row>
        <row r="15">
          <cell r="B15" t="str">
            <v>Ｄ</v>
          </cell>
          <cell r="E15" t="str">
            <v>SEPG_D</v>
          </cell>
        </row>
        <row r="16">
          <cell r="B16" t="str">
            <v>Ｅ</v>
          </cell>
          <cell r="E16" t="str">
            <v>SEPG_E</v>
          </cell>
        </row>
        <row r="17">
          <cell r="B17" t="str">
            <v>Ｚ</v>
          </cell>
          <cell r="E17" t="str">
            <v>SE_Z</v>
          </cell>
        </row>
        <row r="18">
          <cell r="B18" t="str">
            <v>Ｘ</v>
          </cell>
          <cell r="E18" t="str">
            <v>SEPG_X</v>
          </cell>
        </row>
        <row r="19">
          <cell r="B19" t="str">
            <v>Ｙ</v>
          </cell>
          <cell r="E19" t="str">
            <v>SEPG_Y</v>
          </cell>
        </row>
        <row r="20">
          <cell r="B20" t="str">
            <v>Ｗ</v>
          </cell>
          <cell r="E20" t="str">
            <v>SEPG_W</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AE1B7-5EB1-4A32-BA3F-4E21A1903454}">
  <dimension ref="A1:H27"/>
  <sheetViews>
    <sheetView showGridLines="0" tabSelected="1" topLeftCell="A10" zoomScaleNormal="100" workbookViewId="0">
      <selection activeCell="I9" sqref="I9"/>
    </sheetView>
  </sheetViews>
  <sheetFormatPr defaultRowHeight="12" x14ac:dyDescent="0.4"/>
  <cols>
    <col min="1" max="1" width="5.625" style="1" customWidth="1"/>
    <col min="2" max="2" width="8.625" style="1" customWidth="1"/>
    <col min="3" max="4" width="5.625" style="1" customWidth="1"/>
    <col min="5" max="5" width="8.625" style="1" customWidth="1"/>
    <col min="6" max="6" width="12.625" style="1" customWidth="1"/>
    <col min="7" max="7" width="5.625" style="1" customWidth="1"/>
    <col min="8" max="8" width="30.625" style="1" customWidth="1"/>
    <col min="9" max="252" width="9" style="1"/>
    <col min="253" max="253" width="5" style="1" customWidth="1"/>
    <col min="254" max="255" width="9.375" style="1" customWidth="1"/>
    <col min="256" max="256" width="5" style="1" customWidth="1"/>
    <col min="257" max="258" width="9.375" style="1" customWidth="1"/>
    <col min="259" max="259" width="5" style="1" customWidth="1"/>
    <col min="260" max="260" width="28.125" style="1" bestFit="1" customWidth="1"/>
    <col min="261" max="508" width="9" style="1"/>
    <col min="509" max="509" width="5" style="1" customWidth="1"/>
    <col min="510" max="511" width="9.375" style="1" customWidth="1"/>
    <col min="512" max="512" width="5" style="1" customWidth="1"/>
    <col min="513" max="514" width="9.375" style="1" customWidth="1"/>
    <col min="515" max="515" width="5" style="1" customWidth="1"/>
    <col min="516" max="516" width="28.125" style="1" bestFit="1" customWidth="1"/>
    <col min="517" max="764" width="9" style="1"/>
    <col min="765" max="765" width="5" style="1" customWidth="1"/>
    <col min="766" max="767" width="9.375" style="1" customWidth="1"/>
    <col min="768" max="768" width="5" style="1" customWidth="1"/>
    <col min="769" max="770" width="9.375" style="1" customWidth="1"/>
    <col min="771" max="771" width="5" style="1" customWidth="1"/>
    <col min="772" max="772" width="28.125" style="1" bestFit="1" customWidth="1"/>
    <col min="773" max="1020" width="9" style="1"/>
    <col min="1021" max="1021" width="5" style="1" customWidth="1"/>
    <col min="1022" max="1023" width="9.375" style="1" customWidth="1"/>
    <col min="1024" max="1024" width="5" style="1" customWidth="1"/>
    <col min="1025" max="1026" width="9.375" style="1" customWidth="1"/>
    <col min="1027" max="1027" width="5" style="1" customWidth="1"/>
    <col min="1028" max="1028" width="28.125" style="1" bestFit="1" customWidth="1"/>
    <col min="1029" max="1276" width="9" style="1"/>
    <col min="1277" max="1277" width="5" style="1" customWidth="1"/>
    <col min="1278" max="1279" width="9.375" style="1" customWidth="1"/>
    <col min="1280" max="1280" width="5" style="1" customWidth="1"/>
    <col min="1281" max="1282" width="9.375" style="1" customWidth="1"/>
    <col min="1283" max="1283" width="5" style="1" customWidth="1"/>
    <col min="1284" max="1284" width="28.125" style="1" bestFit="1" customWidth="1"/>
    <col min="1285" max="1532" width="9" style="1"/>
    <col min="1533" max="1533" width="5" style="1" customWidth="1"/>
    <col min="1534" max="1535" width="9.375" style="1" customWidth="1"/>
    <col min="1536" max="1536" width="5" style="1" customWidth="1"/>
    <col min="1537" max="1538" width="9.375" style="1" customWidth="1"/>
    <col min="1539" max="1539" width="5" style="1" customWidth="1"/>
    <col min="1540" max="1540" width="28.125" style="1" bestFit="1" customWidth="1"/>
    <col min="1541" max="1788" width="9" style="1"/>
    <col min="1789" max="1789" width="5" style="1" customWidth="1"/>
    <col min="1790" max="1791" width="9.375" style="1" customWidth="1"/>
    <col min="1792" max="1792" width="5" style="1" customWidth="1"/>
    <col min="1793" max="1794" width="9.375" style="1" customWidth="1"/>
    <col min="1795" max="1795" width="5" style="1" customWidth="1"/>
    <col min="1796" max="1796" width="28.125" style="1" bestFit="1" customWidth="1"/>
    <col min="1797" max="2044" width="9" style="1"/>
    <col min="2045" max="2045" width="5" style="1" customWidth="1"/>
    <col min="2046" max="2047" width="9.375" style="1" customWidth="1"/>
    <col min="2048" max="2048" width="5" style="1" customWidth="1"/>
    <col min="2049" max="2050" width="9.375" style="1" customWidth="1"/>
    <col min="2051" max="2051" width="5" style="1" customWidth="1"/>
    <col min="2052" max="2052" width="28.125" style="1" bestFit="1" customWidth="1"/>
    <col min="2053" max="2300" width="9" style="1"/>
    <col min="2301" max="2301" width="5" style="1" customWidth="1"/>
    <col min="2302" max="2303" width="9.375" style="1" customWidth="1"/>
    <col min="2304" max="2304" width="5" style="1" customWidth="1"/>
    <col min="2305" max="2306" width="9.375" style="1" customWidth="1"/>
    <col min="2307" max="2307" width="5" style="1" customWidth="1"/>
    <col min="2308" max="2308" width="28.125" style="1" bestFit="1" customWidth="1"/>
    <col min="2309" max="2556" width="9" style="1"/>
    <col min="2557" max="2557" width="5" style="1" customWidth="1"/>
    <col min="2558" max="2559" width="9.375" style="1" customWidth="1"/>
    <col min="2560" max="2560" width="5" style="1" customWidth="1"/>
    <col min="2561" max="2562" width="9.375" style="1" customWidth="1"/>
    <col min="2563" max="2563" width="5" style="1" customWidth="1"/>
    <col min="2564" max="2564" width="28.125" style="1" bestFit="1" customWidth="1"/>
    <col min="2565" max="2812" width="9" style="1"/>
    <col min="2813" max="2813" width="5" style="1" customWidth="1"/>
    <col min="2814" max="2815" width="9.375" style="1" customWidth="1"/>
    <col min="2816" max="2816" width="5" style="1" customWidth="1"/>
    <col min="2817" max="2818" width="9.375" style="1" customWidth="1"/>
    <col min="2819" max="2819" width="5" style="1" customWidth="1"/>
    <col min="2820" max="2820" width="28.125" style="1" bestFit="1" customWidth="1"/>
    <col min="2821" max="3068" width="9" style="1"/>
    <col min="3069" max="3069" width="5" style="1" customWidth="1"/>
    <col min="3070" max="3071" width="9.375" style="1" customWidth="1"/>
    <col min="3072" max="3072" width="5" style="1" customWidth="1"/>
    <col min="3073" max="3074" width="9.375" style="1" customWidth="1"/>
    <col min="3075" max="3075" width="5" style="1" customWidth="1"/>
    <col min="3076" max="3076" width="28.125" style="1" bestFit="1" customWidth="1"/>
    <col min="3077" max="3324" width="9" style="1"/>
    <col min="3325" max="3325" width="5" style="1" customWidth="1"/>
    <col min="3326" max="3327" width="9.375" style="1" customWidth="1"/>
    <col min="3328" max="3328" width="5" style="1" customWidth="1"/>
    <col min="3329" max="3330" width="9.375" style="1" customWidth="1"/>
    <col min="3331" max="3331" width="5" style="1" customWidth="1"/>
    <col min="3332" max="3332" width="28.125" style="1" bestFit="1" customWidth="1"/>
    <col min="3333" max="3580" width="9" style="1"/>
    <col min="3581" max="3581" width="5" style="1" customWidth="1"/>
    <col min="3582" max="3583" width="9.375" style="1" customWidth="1"/>
    <col min="3584" max="3584" width="5" style="1" customWidth="1"/>
    <col min="3585" max="3586" width="9.375" style="1" customWidth="1"/>
    <col min="3587" max="3587" width="5" style="1" customWidth="1"/>
    <col min="3588" max="3588" width="28.125" style="1" bestFit="1" customWidth="1"/>
    <col min="3589" max="3836" width="9" style="1"/>
    <col min="3837" max="3837" width="5" style="1" customWidth="1"/>
    <col min="3838" max="3839" width="9.375" style="1" customWidth="1"/>
    <col min="3840" max="3840" width="5" style="1" customWidth="1"/>
    <col min="3841" max="3842" width="9.375" style="1" customWidth="1"/>
    <col min="3843" max="3843" width="5" style="1" customWidth="1"/>
    <col min="3844" max="3844" width="28.125" style="1" bestFit="1" customWidth="1"/>
    <col min="3845" max="4092" width="9" style="1"/>
    <col min="4093" max="4093" width="5" style="1" customWidth="1"/>
    <col min="4094" max="4095" width="9.375" style="1" customWidth="1"/>
    <col min="4096" max="4096" width="5" style="1" customWidth="1"/>
    <col min="4097" max="4098" width="9.375" style="1" customWidth="1"/>
    <col min="4099" max="4099" width="5" style="1" customWidth="1"/>
    <col min="4100" max="4100" width="28.125" style="1" bestFit="1" customWidth="1"/>
    <col min="4101" max="4348" width="9" style="1"/>
    <col min="4349" max="4349" width="5" style="1" customWidth="1"/>
    <col min="4350" max="4351" width="9.375" style="1" customWidth="1"/>
    <col min="4352" max="4352" width="5" style="1" customWidth="1"/>
    <col min="4353" max="4354" width="9.375" style="1" customWidth="1"/>
    <col min="4355" max="4355" width="5" style="1" customWidth="1"/>
    <col min="4356" max="4356" width="28.125" style="1" bestFit="1" customWidth="1"/>
    <col min="4357" max="4604" width="9" style="1"/>
    <col min="4605" max="4605" width="5" style="1" customWidth="1"/>
    <col min="4606" max="4607" width="9.375" style="1" customWidth="1"/>
    <col min="4608" max="4608" width="5" style="1" customWidth="1"/>
    <col min="4609" max="4610" width="9.375" style="1" customWidth="1"/>
    <col min="4611" max="4611" width="5" style="1" customWidth="1"/>
    <col min="4612" max="4612" width="28.125" style="1" bestFit="1" customWidth="1"/>
    <col min="4613" max="4860" width="9" style="1"/>
    <col min="4861" max="4861" width="5" style="1" customWidth="1"/>
    <col min="4862" max="4863" width="9.375" style="1" customWidth="1"/>
    <col min="4864" max="4864" width="5" style="1" customWidth="1"/>
    <col min="4865" max="4866" width="9.375" style="1" customWidth="1"/>
    <col min="4867" max="4867" width="5" style="1" customWidth="1"/>
    <col min="4868" max="4868" width="28.125" style="1" bestFit="1" customWidth="1"/>
    <col min="4869" max="5116" width="9" style="1"/>
    <col min="5117" max="5117" width="5" style="1" customWidth="1"/>
    <col min="5118" max="5119" width="9.375" style="1" customWidth="1"/>
    <col min="5120" max="5120" width="5" style="1" customWidth="1"/>
    <col min="5121" max="5122" width="9.375" style="1" customWidth="1"/>
    <col min="5123" max="5123" width="5" style="1" customWidth="1"/>
    <col min="5124" max="5124" width="28.125" style="1" bestFit="1" customWidth="1"/>
    <col min="5125" max="5372" width="9" style="1"/>
    <col min="5373" max="5373" width="5" style="1" customWidth="1"/>
    <col min="5374" max="5375" width="9.375" style="1" customWidth="1"/>
    <col min="5376" max="5376" width="5" style="1" customWidth="1"/>
    <col min="5377" max="5378" width="9.375" style="1" customWidth="1"/>
    <col min="5379" max="5379" width="5" style="1" customWidth="1"/>
    <col min="5380" max="5380" width="28.125" style="1" bestFit="1" customWidth="1"/>
    <col min="5381" max="5628" width="9" style="1"/>
    <col min="5629" max="5629" width="5" style="1" customWidth="1"/>
    <col min="5630" max="5631" width="9.375" style="1" customWidth="1"/>
    <col min="5632" max="5632" width="5" style="1" customWidth="1"/>
    <col min="5633" max="5634" width="9.375" style="1" customWidth="1"/>
    <col min="5635" max="5635" width="5" style="1" customWidth="1"/>
    <col min="5636" max="5636" width="28.125" style="1" bestFit="1" customWidth="1"/>
    <col min="5637" max="5884" width="9" style="1"/>
    <col min="5885" max="5885" width="5" style="1" customWidth="1"/>
    <col min="5886" max="5887" width="9.375" style="1" customWidth="1"/>
    <col min="5888" max="5888" width="5" style="1" customWidth="1"/>
    <col min="5889" max="5890" width="9.375" style="1" customWidth="1"/>
    <col min="5891" max="5891" width="5" style="1" customWidth="1"/>
    <col min="5892" max="5892" width="28.125" style="1" bestFit="1" customWidth="1"/>
    <col min="5893" max="6140" width="9" style="1"/>
    <col min="6141" max="6141" width="5" style="1" customWidth="1"/>
    <col min="6142" max="6143" width="9.375" style="1" customWidth="1"/>
    <col min="6144" max="6144" width="5" style="1" customWidth="1"/>
    <col min="6145" max="6146" width="9.375" style="1" customWidth="1"/>
    <col min="6147" max="6147" width="5" style="1" customWidth="1"/>
    <col min="6148" max="6148" width="28.125" style="1" bestFit="1" customWidth="1"/>
    <col min="6149" max="6396" width="9" style="1"/>
    <col min="6397" max="6397" width="5" style="1" customWidth="1"/>
    <col min="6398" max="6399" width="9.375" style="1" customWidth="1"/>
    <col min="6400" max="6400" width="5" style="1" customWidth="1"/>
    <col min="6401" max="6402" width="9.375" style="1" customWidth="1"/>
    <col min="6403" max="6403" width="5" style="1" customWidth="1"/>
    <col min="6404" max="6404" width="28.125" style="1" bestFit="1" customWidth="1"/>
    <col min="6405" max="6652" width="9" style="1"/>
    <col min="6653" max="6653" width="5" style="1" customWidth="1"/>
    <col min="6654" max="6655" width="9.375" style="1" customWidth="1"/>
    <col min="6656" max="6656" width="5" style="1" customWidth="1"/>
    <col min="6657" max="6658" width="9.375" style="1" customWidth="1"/>
    <col min="6659" max="6659" width="5" style="1" customWidth="1"/>
    <col min="6660" max="6660" width="28.125" style="1" bestFit="1" customWidth="1"/>
    <col min="6661" max="6908" width="9" style="1"/>
    <col min="6909" max="6909" width="5" style="1" customWidth="1"/>
    <col min="6910" max="6911" width="9.375" style="1" customWidth="1"/>
    <col min="6912" max="6912" width="5" style="1" customWidth="1"/>
    <col min="6913" max="6914" width="9.375" style="1" customWidth="1"/>
    <col min="6915" max="6915" width="5" style="1" customWidth="1"/>
    <col min="6916" max="6916" width="28.125" style="1" bestFit="1" customWidth="1"/>
    <col min="6917" max="7164" width="9" style="1"/>
    <col min="7165" max="7165" width="5" style="1" customWidth="1"/>
    <col min="7166" max="7167" width="9.375" style="1" customWidth="1"/>
    <col min="7168" max="7168" width="5" style="1" customWidth="1"/>
    <col min="7169" max="7170" width="9.375" style="1" customWidth="1"/>
    <col min="7171" max="7171" width="5" style="1" customWidth="1"/>
    <col min="7172" max="7172" width="28.125" style="1" bestFit="1" customWidth="1"/>
    <col min="7173" max="7420" width="9" style="1"/>
    <col min="7421" max="7421" width="5" style="1" customWidth="1"/>
    <col min="7422" max="7423" width="9.375" style="1" customWidth="1"/>
    <col min="7424" max="7424" width="5" style="1" customWidth="1"/>
    <col min="7425" max="7426" width="9.375" style="1" customWidth="1"/>
    <col min="7427" max="7427" width="5" style="1" customWidth="1"/>
    <col min="7428" max="7428" width="28.125" style="1" bestFit="1" customWidth="1"/>
    <col min="7429" max="7676" width="9" style="1"/>
    <col min="7677" max="7677" width="5" style="1" customWidth="1"/>
    <col min="7678" max="7679" width="9.375" style="1" customWidth="1"/>
    <col min="7680" max="7680" width="5" style="1" customWidth="1"/>
    <col min="7681" max="7682" width="9.375" style="1" customWidth="1"/>
    <col min="7683" max="7683" width="5" style="1" customWidth="1"/>
    <col min="7684" max="7684" width="28.125" style="1" bestFit="1" customWidth="1"/>
    <col min="7685" max="7932" width="9" style="1"/>
    <col min="7933" max="7933" width="5" style="1" customWidth="1"/>
    <col min="7934" max="7935" width="9.375" style="1" customWidth="1"/>
    <col min="7936" max="7936" width="5" style="1" customWidth="1"/>
    <col min="7937" max="7938" width="9.375" style="1" customWidth="1"/>
    <col min="7939" max="7939" width="5" style="1" customWidth="1"/>
    <col min="7940" max="7940" width="28.125" style="1" bestFit="1" customWidth="1"/>
    <col min="7941" max="8188" width="9" style="1"/>
    <col min="8189" max="8189" width="5" style="1" customWidth="1"/>
    <col min="8190" max="8191" width="9.375" style="1" customWidth="1"/>
    <col min="8192" max="8192" width="5" style="1" customWidth="1"/>
    <col min="8193" max="8194" width="9.375" style="1" customWidth="1"/>
    <col min="8195" max="8195" width="5" style="1" customWidth="1"/>
    <col min="8196" max="8196" width="28.125" style="1" bestFit="1" customWidth="1"/>
    <col min="8197" max="8444" width="9" style="1"/>
    <col min="8445" max="8445" width="5" style="1" customWidth="1"/>
    <col min="8446" max="8447" width="9.375" style="1" customWidth="1"/>
    <col min="8448" max="8448" width="5" style="1" customWidth="1"/>
    <col min="8449" max="8450" width="9.375" style="1" customWidth="1"/>
    <col min="8451" max="8451" width="5" style="1" customWidth="1"/>
    <col min="8452" max="8452" width="28.125" style="1" bestFit="1" customWidth="1"/>
    <col min="8453" max="8700" width="9" style="1"/>
    <col min="8701" max="8701" width="5" style="1" customWidth="1"/>
    <col min="8702" max="8703" width="9.375" style="1" customWidth="1"/>
    <col min="8704" max="8704" width="5" style="1" customWidth="1"/>
    <col min="8705" max="8706" width="9.375" style="1" customWidth="1"/>
    <col min="8707" max="8707" width="5" style="1" customWidth="1"/>
    <col min="8708" max="8708" width="28.125" style="1" bestFit="1" customWidth="1"/>
    <col min="8709" max="8956" width="9" style="1"/>
    <col min="8957" max="8957" width="5" style="1" customWidth="1"/>
    <col min="8958" max="8959" width="9.375" style="1" customWidth="1"/>
    <col min="8960" max="8960" width="5" style="1" customWidth="1"/>
    <col min="8961" max="8962" width="9.375" style="1" customWidth="1"/>
    <col min="8963" max="8963" width="5" style="1" customWidth="1"/>
    <col min="8964" max="8964" width="28.125" style="1" bestFit="1" customWidth="1"/>
    <col min="8965" max="9212" width="9" style="1"/>
    <col min="9213" max="9213" width="5" style="1" customWidth="1"/>
    <col min="9214" max="9215" width="9.375" style="1" customWidth="1"/>
    <col min="9216" max="9216" width="5" style="1" customWidth="1"/>
    <col min="9217" max="9218" width="9.375" style="1" customWidth="1"/>
    <col min="9219" max="9219" width="5" style="1" customWidth="1"/>
    <col min="9220" max="9220" width="28.125" style="1" bestFit="1" customWidth="1"/>
    <col min="9221" max="9468" width="9" style="1"/>
    <col min="9469" max="9469" width="5" style="1" customWidth="1"/>
    <col min="9470" max="9471" width="9.375" style="1" customWidth="1"/>
    <col min="9472" max="9472" width="5" style="1" customWidth="1"/>
    <col min="9473" max="9474" width="9.375" style="1" customWidth="1"/>
    <col min="9475" max="9475" width="5" style="1" customWidth="1"/>
    <col min="9476" max="9476" width="28.125" style="1" bestFit="1" customWidth="1"/>
    <col min="9477" max="9724" width="9" style="1"/>
    <col min="9725" max="9725" width="5" style="1" customWidth="1"/>
    <col min="9726" max="9727" width="9.375" style="1" customWidth="1"/>
    <col min="9728" max="9728" width="5" style="1" customWidth="1"/>
    <col min="9729" max="9730" width="9.375" style="1" customWidth="1"/>
    <col min="9731" max="9731" width="5" style="1" customWidth="1"/>
    <col min="9732" max="9732" width="28.125" style="1" bestFit="1" customWidth="1"/>
    <col min="9733" max="9980" width="9" style="1"/>
    <col min="9981" max="9981" width="5" style="1" customWidth="1"/>
    <col min="9982" max="9983" width="9.375" style="1" customWidth="1"/>
    <col min="9984" max="9984" width="5" style="1" customWidth="1"/>
    <col min="9985" max="9986" width="9.375" style="1" customWidth="1"/>
    <col min="9987" max="9987" width="5" style="1" customWidth="1"/>
    <col min="9988" max="9988" width="28.125" style="1" bestFit="1" customWidth="1"/>
    <col min="9989" max="10236" width="9" style="1"/>
    <col min="10237" max="10237" width="5" style="1" customWidth="1"/>
    <col min="10238" max="10239" width="9.375" style="1" customWidth="1"/>
    <col min="10240" max="10240" width="5" style="1" customWidth="1"/>
    <col min="10241" max="10242" width="9.375" style="1" customWidth="1"/>
    <col min="10243" max="10243" width="5" style="1" customWidth="1"/>
    <col min="10244" max="10244" width="28.125" style="1" bestFit="1" customWidth="1"/>
    <col min="10245" max="10492" width="9" style="1"/>
    <col min="10493" max="10493" width="5" style="1" customWidth="1"/>
    <col min="10494" max="10495" width="9.375" style="1" customWidth="1"/>
    <col min="10496" max="10496" width="5" style="1" customWidth="1"/>
    <col min="10497" max="10498" width="9.375" style="1" customWidth="1"/>
    <col min="10499" max="10499" width="5" style="1" customWidth="1"/>
    <col min="10500" max="10500" width="28.125" style="1" bestFit="1" customWidth="1"/>
    <col min="10501" max="10748" width="9" style="1"/>
    <col min="10749" max="10749" width="5" style="1" customWidth="1"/>
    <col min="10750" max="10751" width="9.375" style="1" customWidth="1"/>
    <col min="10752" max="10752" width="5" style="1" customWidth="1"/>
    <col min="10753" max="10754" width="9.375" style="1" customWidth="1"/>
    <col min="10755" max="10755" width="5" style="1" customWidth="1"/>
    <col min="10756" max="10756" width="28.125" style="1" bestFit="1" customWidth="1"/>
    <col min="10757" max="11004" width="9" style="1"/>
    <col min="11005" max="11005" width="5" style="1" customWidth="1"/>
    <col min="11006" max="11007" width="9.375" style="1" customWidth="1"/>
    <col min="11008" max="11008" width="5" style="1" customWidth="1"/>
    <col min="11009" max="11010" width="9.375" style="1" customWidth="1"/>
    <col min="11011" max="11011" width="5" style="1" customWidth="1"/>
    <col min="11012" max="11012" width="28.125" style="1" bestFit="1" customWidth="1"/>
    <col min="11013" max="11260" width="9" style="1"/>
    <col min="11261" max="11261" width="5" style="1" customWidth="1"/>
    <col min="11262" max="11263" width="9.375" style="1" customWidth="1"/>
    <col min="11264" max="11264" width="5" style="1" customWidth="1"/>
    <col min="11265" max="11266" width="9.375" style="1" customWidth="1"/>
    <col min="11267" max="11267" width="5" style="1" customWidth="1"/>
    <col min="11268" max="11268" width="28.125" style="1" bestFit="1" customWidth="1"/>
    <col min="11269" max="11516" width="9" style="1"/>
    <col min="11517" max="11517" width="5" style="1" customWidth="1"/>
    <col min="11518" max="11519" width="9.375" style="1" customWidth="1"/>
    <col min="11520" max="11520" width="5" style="1" customWidth="1"/>
    <col min="11521" max="11522" width="9.375" style="1" customWidth="1"/>
    <col min="11523" max="11523" width="5" style="1" customWidth="1"/>
    <col min="11524" max="11524" width="28.125" style="1" bestFit="1" customWidth="1"/>
    <col min="11525" max="11772" width="9" style="1"/>
    <col min="11773" max="11773" width="5" style="1" customWidth="1"/>
    <col min="11774" max="11775" width="9.375" style="1" customWidth="1"/>
    <col min="11776" max="11776" width="5" style="1" customWidth="1"/>
    <col min="11777" max="11778" width="9.375" style="1" customWidth="1"/>
    <col min="11779" max="11779" width="5" style="1" customWidth="1"/>
    <col min="11780" max="11780" width="28.125" style="1" bestFit="1" customWidth="1"/>
    <col min="11781" max="12028" width="9" style="1"/>
    <col min="12029" max="12029" width="5" style="1" customWidth="1"/>
    <col min="12030" max="12031" width="9.375" style="1" customWidth="1"/>
    <col min="12032" max="12032" width="5" style="1" customWidth="1"/>
    <col min="12033" max="12034" width="9.375" style="1" customWidth="1"/>
    <col min="12035" max="12035" width="5" style="1" customWidth="1"/>
    <col min="12036" max="12036" width="28.125" style="1" bestFit="1" customWidth="1"/>
    <col min="12037" max="12284" width="9" style="1"/>
    <col min="12285" max="12285" width="5" style="1" customWidth="1"/>
    <col min="12286" max="12287" width="9.375" style="1" customWidth="1"/>
    <col min="12288" max="12288" width="5" style="1" customWidth="1"/>
    <col min="12289" max="12290" width="9.375" style="1" customWidth="1"/>
    <col min="12291" max="12291" width="5" style="1" customWidth="1"/>
    <col min="12292" max="12292" width="28.125" style="1" bestFit="1" customWidth="1"/>
    <col min="12293" max="12540" width="9" style="1"/>
    <col min="12541" max="12541" width="5" style="1" customWidth="1"/>
    <col min="12542" max="12543" width="9.375" style="1" customWidth="1"/>
    <col min="12544" max="12544" width="5" style="1" customWidth="1"/>
    <col min="12545" max="12546" width="9.375" style="1" customWidth="1"/>
    <col min="12547" max="12547" width="5" style="1" customWidth="1"/>
    <col min="12548" max="12548" width="28.125" style="1" bestFit="1" customWidth="1"/>
    <col min="12549" max="12796" width="9" style="1"/>
    <col min="12797" max="12797" width="5" style="1" customWidth="1"/>
    <col min="12798" max="12799" width="9.375" style="1" customWidth="1"/>
    <col min="12800" max="12800" width="5" style="1" customWidth="1"/>
    <col min="12801" max="12802" width="9.375" style="1" customWidth="1"/>
    <col min="12803" max="12803" width="5" style="1" customWidth="1"/>
    <col min="12804" max="12804" width="28.125" style="1" bestFit="1" customWidth="1"/>
    <col min="12805" max="13052" width="9" style="1"/>
    <col min="13053" max="13053" width="5" style="1" customWidth="1"/>
    <col min="13054" max="13055" width="9.375" style="1" customWidth="1"/>
    <col min="13056" max="13056" width="5" style="1" customWidth="1"/>
    <col min="13057" max="13058" width="9.375" style="1" customWidth="1"/>
    <col min="13059" max="13059" width="5" style="1" customWidth="1"/>
    <col min="13060" max="13060" width="28.125" style="1" bestFit="1" customWidth="1"/>
    <col min="13061" max="13308" width="9" style="1"/>
    <col min="13309" max="13309" width="5" style="1" customWidth="1"/>
    <col min="13310" max="13311" width="9.375" style="1" customWidth="1"/>
    <col min="13312" max="13312" width="5" style="1" customWidth="1"/>
    <col min="13313" max="13314" width="9.375" style="1" customWidth="1"/>
    <col min="13315" max="13315" width="5" style="1" customWidth="1"/>
    <col min="13316" max="13316" width="28.125" style="1" bestFit="1" customWidth="1"/>
    <col min="13317" max="13564" width="9" style="1"/>
    <col min="13565" max="13565" width="5" style="1" customWidth="1"/>
    <col min="13566" max="13567" width="9.375" style="1" customWidth="1"/>
    <col min="13568" max="13568" width="5" style="1" customWidth="1"/>
    <col min="13569" max="13570" width="9.375" style="1" customWidth="1"/>
    <col min="13571" max="13571" width="5" style="1" customWidth="1"/>
    <col min="13572" max="13572" width="28.125" style="1" bestFit="1" customWidth="1"/>
    <col min="13573" max="13820" width="9" style="1"/>
    <col min="13821" max="13821" width="5" style="1" customWidth="1"/>
    <col min="13822" max="13823" width="9.375" style="1" customWidth="1"/>
    <col min="13824" max="13824" width="5" style="1" customWidth="1"/>
    <col min="13825" max="13826" width="9.375" style="1" customWidth="1"/>
    <col min="13827" max="13827" width="5" style="1" customWidth="1"/>
    <col min="13828" max="13828" width="28.125" style="1" bestFit="1" customWidth="1"/>
    <col min="13829" max="14076" width="9" style="1"/>
    <col min="14077" max="14077" width="5" style="1" customWidth="1"/>
    <col min="14078" max="14079" width="9.375" style="1" customWidth="1"/>
    <col min="14080" max="14080" width="5" style="1" customWidth="1"/>
    <col min="14081" max="14082" width="9.375" style="1" customWidth="1"/>
    <col min="14083" max="14083" width="5" style="1" customWidth="1"/>
    <col min="14084" max="14084" width="28.125" style="1" bestFit="1" customWidth="1"/>
    <col min="14085" max="14332" width="9" style="1"/>
    <col min="14333" max="14333" width="5" style="1" customWidth="1"/>
    <col min="14334" max="14335" width="9.375" style="1" customWidth="1"/>
    <col min="14336" max="14336" width="5" style="1" customWidth="1"/>
    <col min="14337" max="14338" width="9.375" style="1" customWidth="1"/>
    <col min="14339" max="14339" width="5" style="1" customWidth="1"/>
    <col min="14340" max="14340" width="28.125" style="1" bestFit="1" customWidth="1"/>
    <col min="14341" max="14588" width="9" style="1"/>
    <col min="14589" max="14589" width="5" style="1" customWidth="1"/>
    <col min="14590" max="14591" width="9.375" style="1" customWidth="1"/>
    <col min="14592" max="14592" width="5" style="1" customWidth="1"/>
    <col min="14593" max="14594" width="9.375" style="1" customWidth="1"/>
    <col min="14595" max="14595" width="5" style="1" customWidth="1"/>
    <col min="14596" max="14596" width="28.125" style="1" bestFit="1" customWidth="1"/>
    <col min="14597" max="14844" width="9" style="1"/>
    <col min="14845" max="14845" width="5" style="1" customWidth="1"/>
    <col min="14846" max="14847" width="9.375" style="1" customWidth="1"/>
    <col min="14848" max="14848" width="5" style="1" customWidth="1"/>
    <col min="14849" max="14850" width="9.375" style="1" customWidth="1"/>
    <col min="14851" max="14851" width="5" style="1" customWidth="1"/>
    <col min="14852" max="14852" width="28.125" style="1" bestFit="1" customWidth="1"/>
    <col min="14853" max="15100" width="9" style="1"/>
    <col min="15101" max="15101" width="5" style="1" customWidth="1"/>
    <col min="15102" max="15103" width="9.375" style="1" customWidth="1"/>
    <col min="15104" max="15104" width="5" style="1" customWidth="1"/>
    <col min="15105" max="15106" width="9.375" style="1" customWidth="1"/>
    <col min="15107" max="15107" width="5" style="1" customWidth="1"/>
    <col min="15108" max="15108" width="28.125" style="1" bestFit="1" customWidth="1"/>
    <col min="15109" max="15356" width="9" style="1"/>
    <col min="15357" max="15357" width="5" style="1" customWidth="1"/>
    <col min="15358" max="15359" width="9.375" style="1" customWidth="1"/>
    <col min="15360" max="15360" width="5" style="1" customWidth="1"/>
    <col min="15361" max="15362" width="9.375" style="1" customWidth="1"/>
    <col min="15363" max="15363" width="5" style="1" customWidth="1"/>
    <col min="15364" max="15364" width="28.125" style="1" bestFit="1" customWidth="1"/>
    <col min="15365" max="15612" width="9" style="1"/>
    <col min="15613" max="15613" width="5" style="1" customWidth="1"/>
    <col min="15614" max="15615" width="9.375" style="1" customWidth="1"/>
    <col min="15616" max="15616" width="5" style="1" customWidth="1"/>
    <col min="15617" max="15618" width="9.375" style="1" customWidth="1"/>
    <col min="15619" max="15619" width="5" style="1" customWidth="1"/>
    <col min="15620" max="15620" width="28.125" style="1" bestFit="1" customWidth="1"/>
    <col min="15621" max="15868" width="9" style="1"/>
    <col min="15869" max="15869" width="5" style="1" customWidth="1"/>
    <col min="15870" max="15871" width="9.375" style="1" customWidth="1"/>
    <col min="15872" max="15872" width="5" style="1" customWidth="1"/>
    <col min="15873" max="15874" width="9.375" style="1" customWidth="1"/>
    <col min="15875" max="15875" width="5" style="1" customWidth="1"/>
    <col min="15876" max="15876" width="28.125" style="1" bestFit="1" customWidth="1"/>
    <col min="15877" max="16124" width="9" style="1"/>
    <col min="16125" max="16125" width="5" style="1" customWidth="1"/>
    <col min="16126" max="16127" width="9.375" style="1" customWidth="1"/>
    <col min="16128" max="16128" width="5" style="1" customWidth="1"/>
    <col min="16129" max="16130" width="9.375" style="1" customWidth="1"/>
    <col min="16131" max="16131" width="5" style="1" customWidth="1"/>
    <col min="16132" max="16132" width="28.125" style="1" bestFit="1" customWidth="1"/>
    <col min="16133" max="16384" width="9" style="1"/>
  </cols>
  <sheetData>
    <row r="1" spans="1:8" ht="30" customHeight="1" x14ac:dyDescent="0.4">
      <c r="H1" s="24" t="s">
        <v>24</v>
      </c>
    </row>
    <row r="2" spans="1:8" ht="30" customHeight="1" x14ac:dyDescent="0.4"/>
    <row r="3" spans="1:8" ht="30" customHeight="1" x14ac:dyDescent="0.4">
      <c r="A3" s="23" t="s">
        <v>23</v>
      </c>
      <c r="B3" s="22"/>
      <c r="C3" s="22"/>
      <c r="D3" s="22"/>
      <c r="E3" s="22"/>
      <c r="F3" s="22"/>
      <c r="G3" s="22"/>
      <c r="H3" s="22"/>
    </row>
    <row r="4" spans="1:8" ht="30" customHeight="1" x14ac:dyDescent="0.4"/>
    <row r="5" spans="1:8" ht="30" customHeight="1" x14ac:dyDescent="0.4"/>
    <row r="6" spans="1:8" ht="30" customHeight="1" x14ac:dyDescent="0.4">
      <c r="A6" s="19" t="s">
        <v>22</v>
      </c>
      <c r="B6" s="18" t="s">
        <v>21</v>
      </c>
      <c r="D6" s="21"/>
      <c r="E6" s="21"/>
      <c r="F6" s="21"/>
      <c r="G6" s="21"/>
      <c r="H6" s="21"/>
    </row>
    <row r="7" spans="1:8" ht="30" customHeight="1" x14ac:dyDescent="0.4"/>
    <row r="8" spans="1:8" ht="30" customHeight="1" x14ac:dyDescent="0.4">
      <c r="A8" s="19" t="s">
        <v>20</v>
      </c>
      <c r="B8" s="18" t="s">
        <v>19</v>
      </c>
      <c r="D8" s="20" t="s">
        <v>18</v>
      </c>
      <c r="E8" s="20"/>
      <c r="F8" s="20"/>
      <c r="G8" s="14"/>
    </row>
    <row r="9" spans="1:8" ht="30" customHeight="1" x14ac:dyDescent="0.4"/>
    <row r="10" spans="1:8" ht="30" customHeight="1" x14ac:dyDescent="0.4">
      <c r="A10" s="19" t="s">
        <v>17</v>
      </c>
      <c r="B10" s="18" t="s">
        <v>16</v>
      </c>
      <c r="D10" s="1" t="s">
        <v>15</v>
      </c>
      <c r="E10" s="17" t="s">
        <v>10</v>
      </c>
      <c r="F10" s="17"/>
    </row>
    <row r="11" spans="1:8" ht="30" customHeight="1" x14ac:dyDescent="0.4">
      <c r="D11" s="1" t="s">
        <v>14</v>
      </c>
      <c r="E11" s="17" t="s">
        <v>10</v>
      </c>
      <c r="F11" s="17"/>
    </row>
    <row r="12" spans="1:8" ht="30" customHeight="1" x14ac:dyDescent="0.4"/>
    <row r="13" spans="1:8" ht="30" customHeight="1" x14ac:dyDescent="0.4">
      <c r="B13" s="16" t="s">
        <v>13</v>
      </c>
      <c r="C13" s="15" t="str">
        <f>MID(A3,1,5)</f>
        <v>現場代理人</v>
      </c>
      <c r="D13" s="15"/>
      <c r="E13" s="14" t="s">
        <v>12</v>
      </c>
      <c r="F13" s="13"/>
      <c r="G13" s="13"/>
      <c r="H13" s="1" t="s">
        <v>11</v>
      </c>
    </row>
    <row r="14" spans="1:8" ht="30" customHeight="1" x14ac:dyDescent="0.4"/>
    <row r="15" spans="1:8" ht="30" customHeight="1" x14ac:dyDescent="0.4">
      <c r="A15" s="12" t="s">
        <v>10</v>
      </c>
      <c r="B15" s="12"/>
      <c r="C15" s="12"/>
    </row>
    <row r="16" spans="1:8" ht="30" customHeight="1" x14ac:dyDescent="0.4">
      <c r="A16" s="11"/>
      <c r="B16" s="11"/>
      <c r="C16" s="11"/>
    </row>
    <row r="17" spans="1:8" ht="30" customHeight="1" x14ac:dyDescent="0.4">
      <c r="F17" s="8" t="s">
        <v>9</v>
      </c>
      <c r="G17" s="7"/>
    </row>
    <row r="18" spans="1:8" ht="30" customHeight="1" x14ac:dyDescent="0.4">
      <c r="F18" s="10" t="s">
        <v>8</v>
      </c>
      <c r="G18" s="9"/>
      <c r="H18" s="5"/>
    </row>
    <row r="19" spans="1:8" ht="30" customHeight="1" x14ac:dyDescent="0.4">
      <c r="F19" s="8" t="s">
        <v>7</v>
      </c>
      <c r="G19" s="7"/>
      <c r="H19" s="6" t="s">
        <v>6</v>
      </c>
    </row>
    <row r="20" spans="1:8" ht="30" customHeight="1" x14ac:dyDescent="0.4"/>
    <row r="21" spans="1:8" ht="30" customHeight="1" x14ac:dyDescent="0.4">
      <c r="A21" s="5" t="s">
        <v>5</v>
      </c>
    </row>
    <row r="22" spans="1:8" ht="30" customHeight="1" x14ac:dyDescent="0.4">
      <c r="A22" s="1" t="s">
        <v>4</v>
      </c>
    </row>
    <row r="23" spans="1:8" ht="30" customHeight="1" x14ac:dyDescent="0.4"/>
    <row r="24" spans="1:8" s="3" customFormat="1" ht="39.950000000000003" customHeight="1" x14ac:dyDescent="0.4">
      <c r="A24" s="4" t="s">
        <v>3</v>
      </c>
      <c r="B24" s="4"/>
      <c r="C24" s="4"/>
      <c r="D24" s="4"/>
      <c r="E24" s="4"/>
      <c r="F24" s="4"/>
      <c r="G24" s="4"/>
      <c r="H24" s="4"/>
    </row>
    <row r="25" spans="1:8" s="3" customFormat="1" ht="39.950000000000003" customHeight="1" x14ac:dyDescent="0.4">
      <c r="A25" s="4" t="s">
        <v>2</v>
      </c>
      <c r="B25" s="4"/>
      <c r="C25" s="4"/>
      <c r="D25" s="4"/>
      <c r="E25" s="4"/>
      <c r="F25" s="4"/>
      <c r="G25" s="4"/>
      <c r="H25" s="4"/>
    </row>
    <row r="26" spans="1:8" s="3" customFormat="1" ht="30" customHeight="1" x14ac:dyDescent="0.4">
      <c r="A26" s="2" t="s">
        <v>1</v>
      </c>
    </row>
    <row r="27" spans="1:8" ht="30" hidden="1" customHeight="1" x14ac:dyDescent="0.4">
      <c r="A27" s="2" t="s">
        <v>0</v>
      </c>
    </row>
  </sheetData>
  <mergeCells count="10">
    <mergeCell ref="A15:C15"/>
    <mergeCell ref="A24:H24"/>
    <mergeCell ref="A25:H25"/>
    <mergeCell ref="A3:H3"/>
    <mergeCell ref="D6:H6"/>
    <mergeCell ref="D8:F8"/>
    <mergeCell ref="E10:F10"/>
    <mergeCell ref="E11:F11"/>
    <mergeCell ref="C13:D13"/>
    <mergeCell ref="F13:G13"/>
  </mergeCells>
  <phoneticPr fontId="2"/>
  <dataValidations count="1">
    <dataValidation type="list" errorStyle="information" allowBlank="1" showInputMessage="1" showErrorMessage="1" error="リストボックスから選択してください。" sqref="A3:H3" xr:uid="{00000000-0002-0000-0200-000000000000}">
      <formula1>"現場代理人届,主任技術者届,監理技術者届,専門技術者届"</formula1>
    </dataValidation>
  </dataValidations>
  <printOptions horizontalCentered="1"/>
  <pageMargins left="0.59055118110236227" right="0.59055118110236227" top="0.78740157480314965" bottom="0.59055118110236227" header="0.19685039370078741" footer="0.19685039370078741"/>
  <pageSetup paperSize="9" scale="9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A-2</vt:lpstr>
      <vt:lpstr>'A-2'!Print_Area</vt:lpstr>
    </vt:vector>
  </TitlesOfParts>
  <Company>阪神高速技術株式会社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西端　基</dc:creator>
  <cp:lastModifiedBy>西端　基</cp:lastModifiedBy>
  <dcterms:created xsi:type="dcterms:W3CDTF">2024-01-18T04:29:57Z</dcterms:created>
  <dcterms:modified xsi:type="dcterms:W3CDTF">2024-01-18T04:30:50Z</dcterms:modified>
</cp:coreProperties>
</file>