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\\HEX-FILESV03\redirect\4020\デスクトップ\★作業用\HP公開用データ_20250201\"/>
    </mc:Choice>
  </mc:AlternateContent>
  <xr:revisionPtr revIDLastSave="0" documentId="13_ncr:1_{C6A28257-5780-451A-B8F2-168CE3760BF8}" xr6:coauthVersionLast="47" xr6:coauthVersionMax="47" xr10:uidLastSave="{00000000-0000-0000-0000-000000000000}"/>
  <bookViews>
    <workbookView xWindow="2670" yWindow="-14625" windowWidth="20775" windowHeight="14625" xr2:uid="{131F25EB-B4D5-4E7B-B054-347C586438B5}"/>
  </bookViews>
  <sheets>
    <sheet name="J-1" sheetId="1" r:id="rId1"/>
  </sheets>
  <externalReferences>
    <externalReference r:id="rId2"/>
    <externalReference r:id="rId3"/>
  </externalReferences>
  <definedNames>
    <definedName name="_BQ4.1" hidden="1">#REF!</definedName>
    <definedName name="_BQ4.2" hidden="1">#REF!</definedName>
    <definedName name="_BQ4.3" hidden="1">#REF!</definedName>
    <definedName name="_Order1" hidden="1">255</definedName>
    <definedName name="_Order2" hidden="1">0</definedName>
    <definedName name="_Regression_X" hidden="1">#REF!</definedName>
    <definedName name="A">#REF!</definedName>
    <definedName name="aa">#REF!</definedName>
    <definedName name="ＡＡＡ">#REF!</definedName>
    <definedName name="B">#REF!</definedName>
    <definedName name="BOJ">#REF!</definedName>
    <definedName name="_xlnm.Criteria">#REF!</definedName>
    <definedName name="D">#REF!</definedName>
    <definedName name="_xlnm.Database">#REF!</definedName>
    <definedName name="ddd" hidden="1">#REF!</definedName>
    <definedName name="E">#REF!</definedName>
    <definedName name="ee">#REF!</definedName>
    <definedName name="EXPORT_QRYMKS002">[1]日当宛照合データ概要!#REF!</definedName>
    <definedName name="EXPORT_QRYWFYDD">#REF!</definedName>
    <definedName name="EXPORT_QRYWFZ0E">#REF!</definedName>
    <definedName name="EXPORT_QRYWFZ39">#REF!</definedName>
    <definedName name="F">#REF!</definedName>
    <definedName name="fdsarewq" hidden="1">#REF!</definedName>
    <definedName name="ｆｄさ" hidden="1">#REF!</definedName>
    <definedName name="G">#REF!</definedName>
    <definedName name="ＧＷメッセージ一覧" hidden="1">#REF!</definedName>
    <definedName name="H">#REF!</definedName>
    <definedName name="hanni">'[2]マスタ等（メインテナンス）'!$B$6:$E$20</definedName>
    <definedName name="HTML_CodePage" hidden="1">932</definedName>
    <definedName name="HTML_Control" localSheetId="0" hidden="1">{"'機能ID・決済データ区分･電文ID対応表'!$A$1:$K$178"}</definedName>
    <definedName name="HTML_Control" hidden="1">{"'機能ID・決済データ区分･電文ID対応表'!$A$1:$K$178"}</definedName>
    <definedName name="HTML_Description" hidden="1">""</definedName>
    <definedName name="HTML_Email" hidden="1">""</definedName>
    <definedName name="HTML_Header" hidden="1">"機能ID・決済データ区分･電文ID対応表"</definedName>
    <definedName name="HTML_LastUpdate" hidden="1">""</definedName>
    <definedName name="HTML_LineAfter" hidden="1">FALSE</definedName>
    <definedName name="HTML_LineBefore" hidden="1">FALSE</definedName>
    <definedName name="HTML_Name" hidden="1">""</definedName>
    <definedName name="HTML_OBDlg2" hidden="1">TRUE</definedName>
    <definedName name="HTML_OBDlg4" hidden="1">TRUE</definedName>
    <definedName name="HTML_OS" hidden="1">0</definedName>
    <definedName name="HTML_PathFile" hidden="1">"G:\TEMP\機能ID決済データ区分電文ID.htm"</definedName>
    <definedName name="HTML_Title" hidden="1">"機能ID決済ﾃﾞｰﾀ区分電文ID対応表"</definedName>
    <definedName name="I">#REF!</definedName>
    <definedName name="ImJikaToukou">#REF!</definedName>
    <definedName name="ImTanpoTouKou">#REF!</definedName>
    <definedName name="INQ">#REF!</definedName>
    <definedName name="J">#REF!</definedName>
    <definedName name="K">#REF!</definedName>
    <definedName name="KBN_Export_QRY_WFYDD">#REF!</definedName>
    <definedName name="KNYS112_共通約定明細">#REF!</definedName>
    <definedName name="KNYS112_債券銘柄マスタ">#REF!</definedName>
    <definedName name="KNYS112_資金決済明細">#REF!</definedName>
    <definedName name="KNYS112_取引相手マスタ">#REF!</definedName>
    <definedName name="_xlnm.Print_Area" localSheetId="0">'J-1'!$A$1:$E$45</definedName>
    <definedName name="PRINT_AREA_MI">#REF!</definedName>
    <definedName name="_xlnm.Print_Titles">#REF!</definedName>
    <definedName name="PRINT_TITLES_MI">#REF!</definedName>
    <definedName name="Q_Excel出力">#REF!</definedName>
    <definedName name="qq">#REF!</definedName>
    <definedName name="RESEX">#REF!</definedName>
    <definedName name="rrtrt">#REF!</definedName>
    <definedName name="S32_国債Ｒシステム管理">#REF!</definedName>
    <definedName name="S94_JTSS00100">#REF!</definedName>
    <definedName name="SBK_S01_店頭オプション銘柄マスタ">#REF!</definedName>
    <definedName name="T_契約対象明細">#REF!</definedName>
    <definedName name="tgeeg">#REF!</definedName>
    <definedName name="TPCG101">#REF!</definedName>
    <definedName name="TPCG102">#REF!</definedName>
    <definedName name="TPCG103">#REF!</definedName>
    <definedName name="TPCG104">#REF!</definedName>
    <definedName name="TPCG105">#REF!</definedName>
    <definedName name="TPCG106">#REF!</definedName>
    <definedName name="TPCG107">#REF!</definedName>
    <definedName name="TPCG108">#REF!</definedName>
    <definedName name="TPCG109">#REF!</definedName>
    <definedName name="TPCG110">#REF!</definedName>
    <definedName name="TPCG111">#REF!</definedName>
    <definedName name="TPCG112">#REF!</definedName>
    <definedName name="WORK02_債券銘柄マスタ">#REF!</definedName>
    <definedName name="ww">#REF!</definedName>
    <definedName name="ZGC03_債券先物">#REF!</definedName>
    <definedName name="ZGC03_債券先物ＯＰ">#REF!</definedName>
    <definedName name="だｓｄ">#REF!</definedName>
    <definedName name="安藤" hidden="1">#REF!</definedName>
    <definedName name="営業店東京">#REF!</definedName>
    <definedName name="改造２">#REF!</definedName>
    <definedName name="関連表" hidden="1">#REF!</definedName>
    <definedName name="講習店東京">#REF!</definedName>
    <definedName name="祝日">#REF!</definedName>
    <definedName name="振替休日">#REF!</definedName>
    <definedName name="束原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" i="1" l="1"/>
  <c r="A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阪神高速技術株式会社</author>
  </authors>
  <commentList>
    <comment ref="A3" authorId="0" shapeId="0" xr:uid="{B87113EF-8C37-45D8-A039-818B1DAD7DF7}">
      <text>
        <r>
          <rPr>
            <sz val="9"/>
            <color indexed="81"/>
            <rFont val="ＭＳ 明朝"/>
            <family val="1"/>
            <charset val="128"/>
          </rPr>
          <t>リストボックスから選択してください。
工事･･･工事目的物引渡書
業務･･･業務成果品引渡書</t>
        </r>
      </text>
    </comment>
  </commentList>
</comments>
</file>

<file path=xl/sharedStrings.xml><?xml version="1.0" encoding="utf-8"?>
<sst xmlns="http://schemas.openxmlformats.org/spreadsheetml/2006/main" count="13" uniqueCount="12">
  <si>
    <t>（様式J-1）</t>
    <rPh sb="1" eb="3">
      <t>ヨウシキ</t>
    </rPh>
    <phoneticPr fontId="4"/>
  </si>
  <si>
    <t>(件 名)</t>
    <rPh sb="1" eb="2">
      <t>ケン</t>
    </rPh>
    <rPh sb="3" eb="4">
      <t>ナ</t>
    </rPh>
    <phoneticPr fontId="7"/>
  </si>
  <si>
    <t>　　　年　月　日</t>
    <rPh sb="3" eb="4">
      <t>ネン</t>
    </rPh>
    <rPh sb="5" eb="6">
      <t>ガツ</t>
    </rPh>
    <rPh sb="7" eb="8">
      <t>ヒ</t>
    </rPh>
    <phoneticPr fontId="2"/>
  </si>
  <si>
    <t>なお、本業務にて使用した個人情報等は（返還、引渡し、破棄、消去又はその他の処分）しま</t>
    <phoneticPr fontId="2"/>
  </si>
  <si>
    <t>した。</t>
    <phoneticPr fontId="2"/>
  </si>
  <si>
    <t>所在地</t>
    <rPh sb="0" eb="3">
      <t>ショザイチ</t>
    </rPh>
    <phoneticPr fontId="7"/>
  </si>
  <si>
    <t>商号又は名称</t>
    <rPh sb="0" eb="2">
      <t>ショウゴウ</t>
    </rPh>
    <rPh sb="2" eb="3">
      <t>マタ</t>
    </rPh>
    <rPh sb="4" eb="6">
      <t>メイショウ</t>
    </rPh>
    <phoneticPr fontId="7"/>
  </si>
  <si>
    <t>氏　名</t>
    <rPh sb="0" eb="1">
      <t>シ</t>
    </rPh>
    <rPh sb="2" eb="3">
      <t>メイ</t>
    </rPh>
    <phoneticPr fontId="7"/>
  </si>
  <si>
    <t>印</t>
    <rPh sb="0" eb="1">
      <t>イン</t>
    </rPh>
    <phoneticPr fontId="7"/>
  </si>
  <si>
    <t>阪神高速技術株式会社</t>
    <rPh sb="0" eb="4">
      <t>ハンシンコウソク</t>
    </rPh>
    <rPh sb="4" eb="6">
      <t>ギジュツ</t>
    </rPh>
    <rPh sb="6" eb="10">
      <t>カブシキガイシャ</t>
    </rPh>
    <phoneticPr fontId="7"/>
  </si>
  <si>
    <t>代表取締役社長　殿</t>
    <rPh sb="0" eb="2">
      <t>ダイヒョウ</t>
    </rPh>
    <rPh sb="2" eb="5">
      <t>トリシマリヤク</t>
    </rPh>
    <rPh sb="5" eb="7">
      <t>シャチョウ</t>
    </rPh>
    <rPh sb="8" eb="9">
      <t>ドノ</t>
    </rPh>
    <phoneticPr fontId="2"/>
  </si>
  <si>
    <t>業務成果品引渡書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</si>
</sst>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F800]dddd\,\ mmmm\ dd\,\ yyyy"/>
    <numFmt numFmtId="177" formatCode="[$-411]ggge&quot;年&quot;m&quot;月&quot;d&quot;日&quot;;@"/>
  </numFmts>
  <fonts count="11" x14ac:knownFonts="1">
    <font>
      <sz val="11"/>
      <color theme="1"/>
      <name val="游ゴシック"/>
      <family val="2"/>
      <charset val="128"/>
      <scheme val="minor"/>
    </font>
    <font>
      <sz val="10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9"/>
      <color theme="1"/>
      <name val="HGSｺﾞｼｯｸM"/>
      <family val="3"/>
      <charset val="128"/>
    </font>
    <font>
      <sz val="6"/>
      <name val="HGSｺﾞｼｯｸM"/>
      <family val="2"/>
      <charset val="128"/>
    </font>
    <font>
      <sz val="18"/>
      <name val="ＭＳ 明朝"/>
      <family val="1"/>
      <charset val="128"/>
    </font>
    <font>
      <sz val="10"/>
      <name val="ＭＳ 明朝"/>
      <family val="1"/>
      <charset val="128"/>
    </font>
    <font>
      <sz val="6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9"/>
      <color indexed="8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3" fillId="2" borderId="0" xfId="0" applyFont="1" applyFill="1" applyAlignment="1">
      <alignment horizontal="right" vertical="top"/>
    </xf>
    <xf numFmtId="0" fontId="6" fillId="2" borderId="0" xfId="0" applyFont="1" applyFill="1">
      <alignment vertical="center"/>
    </xf>
    <xf numFmtId="0" fontId="1" fillId="2" borderId="1" xfId="0" applyFont="1" applyFill="1" applyBorder="1" applyAlignment="1">
      <alignment horizontal="center" vertical="center"/>
    </xf>
    <xf numFmtId="176" fontId="1" fillId="2" borderId="0" xfId="0" applyNumberFormat="1" applyFont="1" applyFill="1" applyAlignment="1">
      <alignment horizontal="distributed" vertical="center" justifyLastLine="1"/>
    </xf>
    <xf numFmtId="177" fontId="1" fillId="2" borderId="0" xfId="0" applyNumberFormat="1" applyFont="1" applyFill="1" applyAlignment="1">
      <alignment horizontal="distributed" vertical="center" justifyLastLine="1"/>
    </xf>
    <xf numFmtId="177" fontId="1" fillId="2" borderId="0" xfId="0" applyNumberFormat="1" applyFont="1" applyFill="1" applyAlignment="1">
      <alignment horizontal="distributed" vertical="center" indent="1"/>
    </xf>
    <xf numFmtId="0" fontId="8" fillId="2" borderId="0" xfId="0" applyFont="1" applyFill="1" applyAlignment="1">
      <alignment horizontal="distributed" vertical="center"/>
    </xf>
    <xf numFmtId="0" fontId="1" fillId="2" borderId="0" xfId="0" applyFont="1" applyFill="1" applyAlignment="1">
      <alignment horizontal="left" vertical="center" indent="1"/>
    </xf>
    <xf numFmtId="0" fontId="9" fillId="2" borderId="0" xfId="0" applyFont="1" applyFill="1" applyAlignment="1">
      <alignment horizontal="left" vertical="center" indent="1"/>
    </xf>
    <xf numFmtId="0" fontId="8" fillId="2" borderId="0" xfId="0" applyFont="1" applyFill="1" applyAlignment="1">
      <alignment horizontal="center" vertical="center"/>
    </xf>
    <xf numFmtId="0" fontId="9" fillId="2" borderId="0" xfId="0" applyFont="1" applyFill="1">
      <alignment vertical="center"/>
    </xf>
    <xf numFmtId="0" fontId="5" fillId="2" borderId="0" xfId="0" applyFont="1" applyFill="1" applyAlignment="1">
      <alignment horizontal="distributed" vertical="center" indent="7"/>
    </xf>
    <xf numFmtId="0" fontId="1" fillId="2" borderId="1" xfId="0" applyFont="1" applyFill="1" applyBorder="1" applyAlignment="1">
      <alignment vertical="center" shrinkToFit="1"/>
    </xf>
    <xf numFmtId="176" fontId="1" fillId="2" borderId="0" xfId="0" applyNumberFormat="1" applyFont="1" applyFill="1" applyAlignment="1">
      <alignment horizontal="distributed" vertical="center" inden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%23&#32080;&#21512;&#12486;&#12473;&#12488;\&#32080;&#21512;&#65411;&#65405;&#65412;&#35201;&#38917;&#26360;&#65360;&#65352;&#65297;\&#65324;&#65332;&#35201;&#38917;&#65295;&#12522;&#12450;&#12523;&#31995;\&#65324;&#65332;&#35201;&#38917;&#65295;&#26085;&#37504;&#24403;&#24231;&#12539;&#36039;&#37329;&#32368;&#12426;&#65321;&#65295;&#65318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yamaha1\&#36039;&#37329;&#35388;&#21048;\WINNT\Profiles\u013311\Temporary%20Internet%20Files\OLK4\refer\TEMP\KISCO\IBMABK&#36914;&#25431;&#31649;&#2970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要項書（テスト確認項目）"/>
      <sheetName val="要項書（テスト項目）"/>
      <sheetName val="検証依頼票"/>
      <sheetName val="検証指摘書"/>
      <sheetName val="日当宛照合データ概要"/>
      <sheetName val="資金繰り宛照合データ概要"/>
      <sheetName val="テストスケジュール"/>
      <sheetName val="バッチ起動条件"/>
      <sheetName val="債券銘柄マスタ"/>
      <sheetName val="利払日情報"/>
      <sheetName val="取引相手先"/>
      <sheetName val="先物銘柄マスタ"/>
      <sheetName val="オプション銘柄マスタ"/>
      <sheetName val="０２１３業務日付"/>
      <sheetName val="０２１３買入・売却"/>
      <sheetName val="０２１３買現・売現"/>
      <sheetName val="０２１３ＣＢ"/>
      <sheetName val="０２１３ワラント"/>
      <sheetName val="０２１３業務終了報告"/>
      <sheetName val="０２１４業務日付"/>
      <sheetName val="０２１４過日取消"/>
      <sheetName val="０２１４業務終了報告"/>
      <sheetName val="０２１５業務日付"/>
      <sheetName val="０２１５買入"/>
      <sheetName val="０２１５貸有"/>
      <sheetName val="０２１５償還"/>
      <sheetName val="０２１５買入消却"/>
      <sheetName val="０２１５業務終了報告"/>
      <sheetName val="０２１６業務日付"/>
      <sheetName val="０２１６過日取消"/>
      <sheetName val="０２１６業務終了報告"/>
      <sheetName val="０２１９業務日付"/>
      <sheetName val="０２１９先物・建"/>
      <sheetName val="０２１９先物・落"/>
      <sheetName val="０２１９先物・現受・現渡"/>
      <sheetName val="０２１９先物OP・建"/>
      <sheetName val="０２１９先物OP・落"/>
      <sheetName val="０２１９店ＯＰ・建"/>
      <sheetName val="０２１９店ＯＰ・落 "/>
      <sheetName val="０２１９買入消却"/>
      <sheetName val="０２１９資金決済"/>
      <sheetName val="０２１９利金"/>
      <sheetName val="０２１９業務終了報告"/>
      <sheetName val="０２２０業務日付"/>
      <sheetName val="０２２０過日取消"/>
      <sheetName val="０２２０資金決済"/>
      <sheetName val="０２２０業務終了報告"/>
      <sheetName val="業務日付＝０２２１"/>
      <sheetName val="０２２１借債（有担）"/>
      <sheetName val="０２２１貸債（有担）"/>
      <sheetName val="０２２１オープン"/>
      <sheetName val="０２２１イベント"/>
      <sheetName val="（業務終了報告）０２２１"/>
      <sheetName val="業務日付＝０２２２"/>
      <sheetName val="０２２２過日取消"/>
      <sheetName val="（業務終了報告）０２２２"/>
      <sheetName val="日銀当座ＩＦ（リアル）"/>
      <sheetName val="日銀当座（夜間）"/>
      <sheetName val="資金繰りＩＦ（リアル）"/>
      <sheetName val="資金繰り（夜間）"/>
      <sheetName val="日銀当座・資金繰り対象取引"/>
      <sheetName val="資金繰り引渡チェック表"/>
      <sheetName val="日銀当座引渡チェック表"/>
      <sheetName val="備考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計画・実績(ｗeekly)"/>
      <sheetName val="計画詳細（daily)ITa完了まで"/>
      <sheetName val="マスタ等（メインテナンス）"/>
      <sheetName val="計画詳細（daily)ITb完了まで"/>
    </sheetNames>
    <sheetDataSet>
      <sheetData sheetId="0"/>
      <sheetData sheetId="1"/>
      <sheetData sheetId="2">
        <row r="6">
          <cell r="B6" t="str">
            <v>TR</v>
          </cell>
          <cell r="E6" t="str">
            <v>西･藤巻</v>
          </cell>
        </row>
        <row r="7">
          <cell r="B7" t="str">
            <v>WR</v>
          </cell>
          <cell r="E7" t="str">
            <v>西</v>
          </cell>
        </row>
        <row r="8">
          <cell r="B8" t="str">
            <v>山</v>
          </cell>
          <cell r="E8" t="str">
            <v>山村</v>
          </cell>
        </row>
        <row r="9">
          <cell r="B9" t="str">
            <v>又</v>
          </cell>
          <cell r="E9" t="str">
            <v>又木</v>
          </cell>
        </row>
        <row r="10">
          <cell r="B10" t="str">
            <v>CR</v>
          </cell>
          <cell r="E10" t="str">
            <v>又木</v>
          </cell>
        </row>
        <row r="11">
          <cell r="B11" t="str">
            <v>宮</v>
          </cell>
          <cell r="E11" t="str">
            <v>宮田</v>
          </cell>
        </row>
        <row r="12">
          <cell r="B12" t="str">
            <v>Ａ</v>
          </cell>
          <cell r="E12" t="str">
            <v>SE_A</v>
          </cell>
        </row>
        <row r="13">
          <cell r="B13" t="str">
            <v>Ｂ</v>
          </cell>
          <cell r="E13" t="str">
            <v>SEPG_B</v>
          </cell>
        </row>
        <row r="14">
          <cell r="B14" t="str">
            <v>Ｃ</v>
          </cell>
          <cell r="E14" t="str">
            <v>SEPG_C</v>
          </cell>
        </row>
        <row r="15">
          <cell r="B15" t="str">
            <v>Ｄ</v>
          </cell>
          <cell r="E15" t="str">
            <v>SEPG_D</v>
          </cell>
        </row>
        <row r="16">
          <cell r="B16" t="str">
            <v>Ｅ</v>
          </cell>
          <cell r="E16" t="str">
            <v>SEPG_E</v>
          </cell>
        </row>
        <row r="17">
          <cell r="B17" t="str">
            <v>Ｚ</v>
          </cell>
          <cell r="E17" t="str">
            <v>SE_Z</v>
          </cell>
        </row>
        <row r="18">
          <cell r="B18" t="str">
            <v>Ｘ</v>
          </cell>
          <cell r="E18" t="str">
            <v>SEPG_X</v>
          </cell>
        </row>
        <row r="19">
          <cell r="B19" t="str">
            <v>Ｙ</v>
          </cell>
          <cell r="E19" t="str">
            <v>SEPG_Y</v>
          </cell>
        </row>
        <row r="20">
          <cell r="B20" t="str">
            <v>Ｗ</v>
          </cell>
          <cell r="E20" t="str">
            <v>SEPG_W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04834A-1125-4E75-8C37-29998926C857}">
  <dimension ref="A1:E17"/>
  <sheetViews>
    <sheetView tabSelected="1" zoomScaleNormal="100" zoomScaleSheetLayoutView="100" workbookViewId="0">
      <selection activeCell="F7" sqref="F7"/>
    </sheetView>
  </sheetViews>
  <sheetFormatPr defaultRowHeight="12" x14ac:dyDescent="0.4"/>
  <cols>
    <col min="1" max="1" width="10.625" style="1" customWidth="1"/>
    <col min="2" max="2" width="20.625" style="1" customWidth="1"/>
    <col min="3" max="3" width="12.625" style="1" customWidth="1"/>
    <col min="4" max="4" width="30.625" style="1" customWidth="1"/>
    <col min="5" max="5" width="3.625" style="1" customWidth="1"/>
    <col min="6" max="245" width="9" style="1"/>
    <col min="246" max="250" width="9.375" style="1" customWidth="1"/>
    <col min="251" max="251" width="18.125" style="1" customWidth="1"/>
    <col min="252" max="252" width="9.375" style="1" customWidth="1"/>
    <col min="253" max="501" width="9" style="1"/>
    <col min="502" max="506" width="9.375" style="1" customWidth="1"/>
    <col min="507" max="507" width="18.125" style="1" customWidth="1"/>
    <col min="508" max="508" width="9.375" style="1" customWidth="1"/>
    <col min="509" max="757" width="9" style="1"/>
    <col min="758" max="762" width="9.375" style="1" customWidth="1"/>
    <col min="763" max="763" width="18.125" style="1" customWidth="1"/>
    <col min="764" max="764" width="9.375" style="1" customWidth="1"/>
    <col min="765" max="1013" width="9" style="1"/>
    <col min="1014" max="1018" width="9.375" style="1" customWidth="1"/>
    <col min="1019" max="1019" width="18.125" style="1" customWidth="1"/>
    <col min="1020" max="1020" width="9.375" style="1" customWidth="1"/>
    <col min="1021" max="1269" width="9" style="1"/>
    <col min="1270" max="1274" width="9.375" style="1" customWidth="1"/>
    <col min="1275" max="1275" width="18.125" style="1" customWidth="1"/>
    <col min="1276" max="1276" width="9.375" style="1" customWidth="1"/>
    <col min="1277" max="1525" width="9" style="1"/>
    <col min="1526" max="1530" width="9.375" style="1" customWidth="1"/>
    <col min="1531" max="1531" width="18.125" style="1" customWidth="1"/>
    <col min="1532" max="1532" width="9.375" style="1" customWidth="1"/>
    <col min="1533" max="1781" width="9" style="1"/>
    <col min="1782" max="1786" width="9.375" style="1" customWidth="1"/>
    <col min="1787" max="1787" width="18.125" style="1" customWidth="1"/>
    <col min="1788" max="1788" width="9.375" style="1" customWidth="1"/>
    <col min="1789" max="2037" width="9" style="1"/>
    <col min="2038" max="2042" width="9.375" style="1" customWidth="1"/>
    <col min="2043" max="2043" width="18.125" style="1" customWidth="1"/>
    <col min="2044" max="2044" width="9.375" style="1" customWidth="1"/>
    <col min="2045" max="2293" width="9" style="1"/>
    <col min="2294" max="2298" width="9.375" style="1" customWidth="1"/>
    <col min="2299" max="2299" width="18.125" style="1" customWidth="1"/>
    <col min="2300" max="2300" width="9.375" style="1" customWidth="1"/>
    <col min="2301" max="2549" width="9" style="1"/>
    <col min="2550" max="2554" width="9.375" style="1" customWidth="1"/>
    <col min="2555" max="2555" width="18.125" style="1" customWidth="1"/>
    <col min="2556" max="2556" width="9.375" style="1" customWidth="1"/>
    <col min="2557" max="2805" width="9" style="1"/>
    <col min="2806" max="2810" width="9.375" style="1" customWidth="1"/>
    <col min="2811" max="2811" width="18.125" style="1" customWidth="1"/>
    <col min="2812" max="2812" width="9.375" style="1" customWidth="1"/>
    <col min="2813" max="3061" width="9" style="1"/>
    <col min="3062" max="3066" width="9.375" style="1" customWidth="1"/>
    <col min="3067" max="3067" width="18.125" style="1" customWidth="1"/>
    <col min="3068" max="3068" width="9.375" style="1" customWidth="1"/>
    <col min="3069" max="3317" width="9" style="1"/>
    <col min="3318" max="3322" width="9.375" style="1" customWidth="1"/>
    <col min="3323" max="3323" width="18.125" style="1" customWidth="1"/>
    <col min="3324" max="3324" width="9.375" style="1" customWidth="1"/>
    <col min="3325" max="3573" width="9" style="1"/>
    <col min="3574" max="3578" width="9.375" style="1" customWidth="1"/>
    <col min="3579" max="3579" width="18.125" style="1" customWidth="1"/>
    <col min="3580" max="3580" width="9.375" style="1" customWidth="1"/>
    <col min="3581" max="3829" width="9" style="1"/>
    <col min="3830" max="3834" width="9.375" style="1" customWidth="1"/>
    <col min="3835" max="3835" width="18.125" style="1" customWidth="1"/>
    <col min="3836" max="3836" width="9.375" style="1" customWidth="1"/>
    <col min="3837" max="4085" width="9" style="1"/>
    <col min="4086" max="4090" width="9.375" style="1" customWidth="1"/>
    <col min="4091" max="4091" width="18.125" style="1" customWidth="1"/>
    <col min="4092" max="4092" width="9.375" style="1" customWidth="1"/>
    <col min="4093" max="4341" width="9" style="1"/>
    <col min="4342" max="4346" width="9.375" style="1" customWidth="1"/>
    <col min="4347" max="4347" width="18.125" style="1" customWidth="1"/>
    <col min="4348" max="4348" width="9.375" style="1" customWidth="1"/>
    <col min="4349" max="4597" width="9" style="1"/>
    <col min="4598" max="4602" width="9.375" style="1" customWidth="1"/>
    <col min="4603" max="4603" width="18.125" style="1" customWidth="1"/>
    <col min="4604" max="4604" width="9.375" style="1" customWidth="1"/>
    <col min="4605" max="4853" width="9" style="1"/>
    <col min="4854" max="4858" width="9.375" style="1" customWidth="1"/>
    <col min="4859" max="4859" width="18.125" style="1" customWidth="1"/>
    <col min="4860" max="4860" width="9.375" style="1" customWidth="1"/>
    <col min="4861" max="5109" width="9" style="1"/>
    <col min="5110" max="5114" width="9.375" style="1" customWidth="1"/>
    <col min="5115" max="5115" width="18.125" style="1" customWidth="1"/>
    <col min="5116" max="5116" width="9.375" style="1" customWidth="1"/>
    <col min="5117" max="5365" width="9" style="1"/>
    <col min="5366" max="5370" width="9.375" style="1" customWidth="1"/>
    <col min="5371" max="5371" width="18.125" style="1" customWidth="1"/>
    <col min="5372" max="5372" width="9.375" style="1" customWidth="1"/>
    <col min="5373" max="5621" width="9" style="1"/>
    <col min="5622" max="5626" width="9.375" style="1" customWidth="1"/>
    <col min="5627" max="5627" width="18.125" style="1" customWidth="1"/>
    <col min="5628" max="5628" width="9.375" style="1" customWidth="1"/>
    <col min="5629" max="5877" width="9" style="1"/>
    <col min="5878" max="5882" width="9.375" style="1" customWidth="1"/>
    <col min="5883" max="5883" width="18.125" style="1" customWidth="1"/>
    <col min="5884" max="5884" width="9.375" style="1" customWidth="1"/>
    <col min="5885" max="6133" width="9" style="1"/>
    <col min="6134" max="6138" width="9.375" style="1" customWidth="1"/>
    <col min="6139" max="6139" width="18.125" style="1" customWidth="1"/>
    <col min="6140" max="6140" width="9.375" style="1" customWidth="1"/>
    <col min="6141" max="6389" width="9" style="1"/>
    <col min="6390" max="6394" width="9.375" style="1" customWidth="1"/>
    <col min="6395" max="6395" width="18.125" style="1" customWidth="1"/>
    <col min="6396" max="6396" width="9.375" style="1" customWidth="1"/>
    <col min="6397" max="6645" width="9" style="1"/>
    <col min="6646" max="6650" width="9.375" style="1" customWidth="1"/>
    <col min="6651" max="6651" width="18.125" style="1" customWidth="1"/>
    <col min="6652" max="6652" width="9.375" style="1" customWidth="1"/>
    <col min="6653" max="6901" width="9" style="1"/>
    <col min="6902" max="6906" width="9.375" style="1" customWidth="1"/>
    <col min="6907" max="6907" width="18.125" style="1" customWidth="1"/>
    <col min="6908" max="6908" width="9.375" style="1" customWidth="1"/>
    <col min="6909" max="7157" width="9" style="1"/>
    <col min="7158" max="7162" width="9.375" style="1" customWidth="1"/>
    <col min="7163" max="7163" width="18.125" style="1" customWidth="1"/>
    <col min="7164" max="7164" width="9.375" style="1" customWidth="1"/>
    <col min="7165" max="7413" width="9" style="1"/>
    <col min="7414" max="7418" width="9.375" style="1" customWidth="1"/>
    <col min="7419" max="7419" width="18.125" style="1" customWidth="1"/>
    <col min="7420" max="7420" width="9.375" style="1" customWidth="1"/>
    <col min="7421" max="7669" width="9" style="1"/>
    <col min="7670" max="7674" width="9.375" style="1" customWidth="1"/>
    <col min="7675" max="7675" width="18.125" style="1" customWidth="1"/>
    <col min="7676" max="7676" width="9.375" style="1" customWidth="1"/>
    <col min="7677" max="7925" width="9" style="1"/>
    <col min="7926" max="7930" width="9.375" style="1" customWidth="1"/>
    <col min="7931" max="7931" width="18.125" style="1" customWidth="1"/>
    <col min="7932" max="7932" width="9.375" style="1" customWidth="1"/>
    <col min="7933" max="8181" width="9" style="1"/>
    <col min="8182" max="8186" width="9.375" style="1" customWidth="1"/>
    <col min="8187" max="8187" width="18.125" style="1" customWidth="1"/>
    <col min="8188" max="8188" width="9.375" style="1" customWidth="1"/>
    <col min="8189" max="8437" width="9" style="1"/>
    <col min="8438" max="8442" width="9.375" style="1" customWidth="1"/>
    <col min="8443" max="8443" width="18.125" style="1" customWidth="1"/>
    <col min="8444" max="8444" width="9.375" style="1" customWidth="1"/>
    <col min="8445" max="8693" width="9" style="1"/>
    <col min="8694" max="8698" width="9.375" style="1" customWidth="1"/>
    <col min="8699" max="8699" width="18.125" style="1" customWidth="1"/>
    <col min="8700" max="8700" width="9.375" style="1" customWidth="1"/>
    <col min="8701" max="8949" width="9" style="1"/>
    <col min="8950" max="8954" width="9.375" style="1" customWidth="1"/>
    <col min="8955" max="8955" width="18.125" style="1" customWidth="1"/>
    <col min="8956" max="8956" width="9.375" style="1" customWidth="1"/>
    <col min="8957" max="9205" width="9" style="1"/>
    <col min="9206" max="9210" width="9.375" style="1" customWidth="1"/>
    <col min="9211" max="9211" width="18.125" style="1" customWidth="1"/>
    <col min="9212" max="9212" width="9.375" style="1" customWidth="1"/>
    <col min="9213" max="9461" width="9" style="1"/>
    <col min="9462" max="9466" width="9.375" style="1" customWidth="1"/>
    <col min="9467" max="9467" width="18.125" style="1" customWidth="1"/>
    <col min="9468" max="9468" width="9.375" style="1" customWidth="1"/>
    <col min="9469" max="9717" width="9" style="1"/>
    <col min="9718" max="9722" width="9.375" style="1" customWidth="1"/>
    <col min="9723" max="9723" width="18.125" style="1" customWidth="1"/>
    <col min="9724" max="9724" width="9.375" style="1" customWidth="1"/>
    <col min="9725" max="9973" width="9" style="1"/>
    <col min="9974" max="9978" width="9.375" style="1" customWidth="1"/>
    <col min="9979" max="9979" width="18.125" style="1" customWidth="1"/>
    <col min="9980" max="9980" width="9.375" style="1" customWidth="1"/>
    <col min="9981" max="10229" width="9" style="1"/>
    <col min="10230" max="10234" width="9.375" style="1" customWidth="1"/>
    <col min="10235" max="10235" width="18.125" style="1" customWidth="1"/>
    <col min="10236" max="10236" width="9.375" style="1" customWidth="1"/>
    <col min="10237" max="10485" width="9" style="1"/>
    <col min="10486" max="10490" width="9.375" style="1" customWidth="1"/>
    <col min="10491" max="10491" width="18.125" style="1" customWidth="1"/>
    <col min="10492" max="10492" width="9.375" style="1" customWidth="1"/>
    <col min="10493" max="10741" width="9" style="1"/>
    <col min="10742" max="10746" width="9.375" style="1" customWidth="1"/>
    <col min="10747" max="10747" width="18.125" style="1" customWidth="1"/>
    <col min="10748" max="10748" width="9.375" style="1" customWidth="1"/>
    <col min="10749" max="10997" width="9" style="1"/>
    <col min="10998" max="11002" width="9.375" style="1" customWidth="1"/>
    <col min="11003" max="11003" width="18.125" style="1" customWidth="1"/>
    <col min="11004" max="11004" width="9.375" style="1" customWidth="1"/>
    <col min="11005" max="11253" width="9" style="1"/>
    <col min="11254" max="11258" width="9.375" style="1" customWidth="1"/>
    <col min="11259" max="11259" width="18.125" style="1" customWidth="1"/>
    <col min="11260" max="11260" width="9.375" style="1" customWidth="1"/>
    <col min="11261" max="11509" width="9" style="1"/>
    <col min="11510" max="11514" width="9.375" style="1" customWidth="1"/>
    <col min="11515" max="11515" width="18.125" style="1" customWidth="1"/>
    <col min="11516" max="11516" width="9.375" style="1" customWidth="1"/>
    <col min="11517" max="11765" width="9" style="1"/>
    <col min="11766" max="11770" width="9.375" style="1" customWidth="1"/>
    <col min="11771" max="11771" width="18.125" style="1" customWidth="1"/>
    <col min="11772" max="11772" width="9.375" style="1" customWidth="1"/>
    <col min="11773" max="12021" width="9" style="1"/>
    <col min="12022" max="12026" width="9.375" style="1" customWidth="1"/>
    <col min="12027" max="12027" width="18.125" style="1" customWidth="1"/>
    <col min="12028" max="12028" width="9.375" style="1" customWidth="1"/>
    <col min="12029" max="12277" width="9" style="1"/>
    <col min="12278" max="12282" width="9.375" style="1" customWidth="1"/>
    <col min="12283" max="12283" width="18.125" style="1" customWidth="1"/>
    <col min="12284" max="12284" width="9.375" style="1" customWidth="1"/>
    <col min="12285" max="12533" width="9" style="1"/>
    <col min="12534" max="12538" width="9.375" style="1" customWidth="1"/>
    <col min="12539" max="12539" width="18.125" style="1" customWidth="1"/>
    <col min="12540" max="12540" width="9.375" style="1" customWidth="1"/>
    <col min="12541" max="12789" width="9" style="1"/>
    <col min="12790" max="12794" width="9.375" style="1" customWidth="1"/>
    <col min="12795" max="12795" width="18.125" style="1" customWidth="1"/>
    <col min="12796" max="12796" width="9.375" style="1" customWidth="1"/>
    <col min="12797" max="13045" width="9" style="1"/>
    <col min="13046" max="13050" width="9.375" style="1" customWidth="1"/>
    <col min="13051" max="13051" width="18.125" style="1" customWidth="1"/>
    <col min="13052" max="13052" width="9.375" style="1" customWidth="1"/>
    <col min="13053" max="13301" width="9" style="1"/>
    <col min="13302" max="13306" width="9.375" style="1" customWidth="1"/>
    <col min="13307" max="13307" width="18.125" style="1" customWidth="1"/>
    <col min="13308" max="13308" width="9.375" style="1" customWidth="1"/>
    <col min="13309" max="13557" width="9" style="1"/>
    <col min="13558" max="13562" width="9.375" style="1" customWidth="1"/>
    <col min="13563" max="13563" width="18.125" style="1" customWidth="1"/>
    <col min="13564" max="13564" width="9.375" style="1" customWidth="1"/>
    <col min="13565" max="13813" width="9" style="1"/>
    <col min="13814" max="13818" width="9.375" style="1" customWidth="1"/>
    <col min="13819" max="13819" width="18.125" style="1" customWidth="1"/>
    <col min="13820" max="13820" width="9.375" style="1" customWidth="1"/>
    <col min="13821" max="14069" width="9" style="1"/>
    <col min="14070" max="14074" width="9.375" style="1" customWidth="1"/>
    <col min="14075" max="14075" width="18.125" style="1" customWidth="1"/>
    <col min="14076" max="14076" width="9.375" style="1" customWidth="1"/>
    <col min="14077" max="14325" width="9" style="1"/>
    <col min="14326" max="14330" width="9.375" style="1" customWidth="1"/>
    <col min="14331" max="14331" width="18.125" style="1" customWidth="1"/>
    <col min="14332" max="14332" width="9.375" style="1" customWidth="1"/>
    <col min="14333" max="14581" width="9" style="1"/>
    <col min="14582" max="14586" width="9.375" style="1" customWidth="1"/>
    <col min="14587" max="14587" width="18.125" style="1" customWidth="1"/>
    <col min="14588" max="14588" width="9.375" style="1" customWidth="1"/>
    <col min="14589" max="14837" width="9" style="1"/>
    <col min="14838" max="14842" width="9.375" style="1" customWidth="1"/>
    <col min="14843" max="14843" width="18.125" style="1" customWidth="1"/>
    <col min="14844" max="14844" width="9.375" style="1" customWidth="1"/>
    <col min="14845" max="15093" width="9" style="1"/>
    <col min="15094" max="15098" width="9.375" style="1" customWidth="1"/>
    <col min="15099" max="15099" width="18.125" style="1" customWidth="1"/>
    <col min="15100" max="15100" width="9.375" style="1" customWidth="1"/>
    <col min="15101" max="15349" width="9" style="1"/>
    <col min="15350" max="15354" width="9.375" style="1" customWidth="1"/>
    <col min="15355" max="15355" width="18.125" style="1" customWidth="1"/>
    <col min="15356" max="15356" width="9.375" style="1" customWidth="1"/>
    <col min="15357" max="15605" width="9" style="1"/>
    <col min="15606" max="15610" width="9.375" style="1" customWidth="1"/>
    <col min="15611" max="15611" width="18.125" style="1" customWidth="1"/>
    <col min="15612" max="15612" width="9.375" style="1" customWidth="1"/>
    <col min="15613" max="15861" width="9" style="1"/>
    <col min="15862" max="15866" width="9.375" style="1" customWidth="1"/>
    <col min="15867" max="15867" width="18.125" style="1" customWidth="1"/>
    <col min="15868" max="15868" width="9.375" style="1" customWidth="1"/>
    <col min="15869" max="16117" width="9" style="1"/>
    <col min="16118" max="16122" width="9.375" style="1" customWidth="1"/>
    <col min="16123" max="16123" width="18.125" style="1" customWidth="1"/>
    <col min="16124" max="16124" width="9.375" style="1" customWidth="1"/>
    <col min="16125" max="16384" width="9" style="1"/>
  </cols>
  <sheetData>
    <row r="1" spans="1:5" ht="39.950000000000003" customHeight="1" x14ac:dyDescent="0.4">
      <c r="E1" s="2" t="s">
        <v>0</v>
      </c>
    </row>
    <row r="2" spans="1:5" ht="30" customHeight="1" x14ac:dyDescent="0.4"/>
    <row r="3" spans="1:5" s="3" customFormat="1" ht="30" customHeight="1" x14ac:dyDescent="0.4">
      <c r="A3" s="13" t="s">
        <v>11</v>
      </c>
      <c r="B3" s="13"/>
      <c r="C3" s="13"/>
      <c r="D3" s="13"/>
      <c r="E3" s="13"/>
    </row>
    <row r="4" spans="1:5" ht="30" customHeight="1" x14ac:dyDescent="0.4"/>
    <row r="5" spans="1:5" ht="30" customHeight="1" x14ac:dyDescent="0.4">
      <c r="A5" s="4" t="s">
        <v>1</v>
      </c>
      <c r="B5" s="14"/>
      <c r="C5" s="14"/>
      <c r="D5" s="14"/>
      <c r="E5" s="14"/>
    </row>
    <row r="6" spans="1:5" ht="30" customHeight="1" x14ac:dyDescent="0.4"/>
    <row r="7" spans="1:5" ht="30" customHeight="1" x14ac:dyDescent="0.4">
      <c r="A7" s="1" t="str">
        <f>IF(A3="工事目的物引渡書","上記工事は、","上記業務は、")</f>
        <v>上記業務は、</v>
      </c>
      <c r="B7" s="5" t="s">
        <v>2</v>
      </c>
      <c r="C7" s="1" t="str">
        <f>IF(A3="工事目的物引渡書","にしゅん工検査に合格しましたので、これを引渡します。","に完了検査に合格しましたので、これを引渡します。")</f>
        <v>に完了検査に合格しましたので、これを引渡します。</v>
      </c>
    </row>
    <row r="8" spans="1:5" ht="30" customHeight="1" x14ac:dyDescent="0.4">
      <c r="A8" s="1" t="s">
        <v>3</v>
      </c>
      <c r="B8" s="6"/>
    </row>
    <row r="9" spans="1:5" ht="30" customHeight="1" x14ac:dyDescent="0.4">
      <c r="A9" s="1" t="s">
        <v>4</v>
      </c>
    </row>
    <row r="10" spans="1:5" ht="30" customHeight="1" x14ac:dyDescent="0.4">
      <c r="A10" s="15" t="s">
        <v>2</v>
      </c>
      <c r="B10" s="15"/>
      <c r="C10" s="7"/>
      <c r="D10" s="7"/>
    </row>
    <row r="11" spans="1:5" ht="30" customHeight="1" x14ac:dyDescent="0.4">
      <c r="A11" s="7"/>
      <c r="B11" s="7"/>
      <c r="C11" s="7"/>
      <c r="D11" s="7"/>
    </row>
    <row r="12" spans="1:5" ht="30" customHeight="1" x14ac:dyDescent="0.4">
      <c r="C12" s="8" t="s">
        <v>5</v>
      </c>
      <c r="D12" s="9"/>
      <c r="E12" s="9"/>
    </row>
    <row r="13" spans="1:5" ht="30" customHeight="1" x14ac:dyDescent="0.4">
      <c r="C13" s="8" t="s">
        <v>6</v>
      </c>
      <c r="D13" s="10"/>
      <c r="E13" s="10"/>
    </row>
    <row r="14" spans="1:5" ht="30" customHeight="1" x14ac:dyDescent="0.4">
      <c r="C14" s="8" t="s">
        <v>7</v>
      </c>
      <c r="D14" s="9"/>
      <c r="E14" s="11" t="s">
        <v>8</v>
      </c>
    </row>
    <row r="15" spans="1:5" ht="30" customHeight="1" x14ac:dyDescent="0.4"/>
    <row r="16" spans="1:5" ht="13.5" x14ac:dyDescent="0.4">
      <c r="A16" s="12" t="s">
        <v>9</v>
      </c>
    </row>
    <row r="17" spans="1:1" x14ac:dyDescent="0.4">
      <c r="A17" s="1" t="s">
        <v>10</v>
      </c>
    </row>
  </sheetData>
  <mergeCells count="3">
    <mergeCell ref="A3:E3"/>
    <mergeCell ref="B5:E5"/>
    <mergeCell ref="A10:B10"/>
  </mergeCells>
  <phoneticPr fontId="2"/>
  <dataValidations count="1">
    <dataValidation type="list" errorStyle="information" allowBlank="1" showInputMessage="1" showErrorMessage="1" error="リストボックスから選択してください。" sqref="A3:E3" xr:uid="{EFC2F1B9-F633-4483-AC39-A0F3BD512826}">
      <formula1>"工事目的物引渡書,業務成果品引渡書"</formula1>
    </dataValidation>
  </dataValidations>
  <printOptions horizontalCentered="1"/>
  <pageMargins left="0.78740157480314965" right="0.78740157480314965" top="0.98425196850393704" bottom="0.39370078740157483" header="0.39370078740157483" footer="0.11811023622047245"/>
  <pageSetup paperSize="9" orientation="portrait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J-1</vt:lpstr>
      <vt:lpstr>'J-1'!Print_Area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谷澤　史朗</dc:creator>
  <cp:lastModifiedBy>谷澤　史朗</cp:lastModifiedBy>
  <dcterms:created xsi:type="dcterms:W3CDTF">2025-01-29T06:16:33Z</dcterms:created>
  <dcterms:modified xsi:type="dcterms:W3CDTF">2025-01-29T07:44:23Z</dcterms:modified>
</cp:coreProperties>
</file>